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9BB02145-22CA-3746-B8F0-5E503B7538C3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<sst xmlns="http://schemas.openxmlformats.org/spreadsheetml/2006/main" count="80558" uniqueCount="20501">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</sst>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0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alignment horizontal="right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5" totalsRowShown="0" headerRowDxfId="10">
  <autoFilter ref="A1:U1048565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4"/>
  <sheetViews>
    <sheetView tabSelected="1" workbookViewId="0">
      <pane ySplit="1" topLeftCell="A10016" activePane="bottomLeft" state="frozen"/>
      <selection pane="bottomLeft" activeCell="I10054" sqref="I10054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20154</v>
      </c>
      <c r="B1" s="1" t="s">
        <v>19995</v>
      </c>
      <c r="C1" s="1" t="s">
        <v>19996</v>
      </c>
      <c r="D1" s="15" t="s">
        <v>19997</v>
      </c>
      <c r="E1" s="15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16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7">
        <v>9780141026466</v>
      </c>
      <c r="B2" t="s">
        <v>8602</v>
      </c>
      <c r="C2" t="s">
        <v>8603</v>
      </c>
      <c r="D2" s="4">
        <v>198</v>
      </c>
      <c r="E2" s="4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7640</v>
      </c>
      <c r="C3" t="s">
        <v>7641</v>
      </c>
      <c r="D3" s="4">
        <v>198</v>
      </c>
      <c r="E3" s="4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14627</v>
      </c>
      <c r="C4" t="s">
        <v>14628</v>
      </c>
      <c r="D4" s="4">
        <v>216</v>
      </c>
      <c r="E4" s="4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14832</v>
      </c>
      <c r="C5" t="s">
        <v>14833</v>
      </c>
      <c r="D5" s="4">
        <v>216</v>
      </c>
      <c r="E5" s="4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14947</v>
      </c>
      <c r="C7" t="s">
        <v>14948</v>
      </c>
      <c r="D7" s="4">
        <v>234</v>
      </c>
      <c r="E7" s="4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14859</v>
      </c>
      <c r="C9" t="s">
        <v>14860</v>
      </c>
      <c r="D9" s="4">
        <v>234</v>
      </c>
      <c r="E9" s="4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14969</v>
      </c>
      <c r="C10" t="s">
        <v>14970</v>
      </c>
      <c r="D10" s="4">
        <v>234</v>
      </c>
      <c r="E10" s="4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14836</v>
      </c>
      <c r="C11" t="s">
        <v>14837</v>
      </c>
      <c r="D11" s="4">
        <v>234</v>
      </c>
      <c r="E11" s="4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14822</v>
      </c>
      <c r="C12" t="s">
        <v>14823</v>
      </c>
      <c r="D12" s="4">
        <v>234</v>
      </c>
      <c r="E12" s="4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14929</v>
      </c>
      <c r="C13" t="s">
        <v>14930</v>
      </c>
      <c r="D13" s="4">
        <v>216</v>
      </c>
      <c r="E13" s="4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14949</v>
      </c>
      <c r="C14" t="s">
        <v>14950</v>
      </c>
      <c r="D14" s="4">
        <v>234</v>
      </c>
      <c r="E14" s="4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14826</v>
      </c>
      <c r="C15" t="s">
        <v>14827</v>
      </c>
      <c r="D15" s="4">
        <v>216</v>
      </c>
      <c r="E15" s="4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14953</v>
      </c>
      <c r="C16" t="s">
        <v>14954</v>
      </c>
      <c r="D16" s="4">
        <v>216</v>
      </c>
      <c r="E16" s="4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14909</v>
      </c>
      <c r="C17" t="s">
        <v>14910</v>
      </c>
      <c r="D17" s="4">
        <v>216</v>
      </c>
      <c r="E17" s="4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14955</v>
      </c>
      <c r="C18" t="s">
        <v>14956</v>
      </c>
      <c r="D18" s="4">
        <v>216</v>
      </c>
      <c r="E18" s="4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14813</v>
      </c>
      <c r="C20" t="s">
        <v>14814</v>
      </c>
      <c r="D20" s="4">
        <v>216</v>
      </c>
      <c r="E20" s="4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18534</v>
      </c>
      <c r="C21" t="s">
        <v>18535</v>
      </c>
      <c r="D21" s="13">
        <v>196</v>
      </c>
      <c r="E21" s="13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14592</v>
      </c>
      <c r="C22" t="s">
        <v>14593</v>
      </c>
      <c r="D22" s="4">
        <v>234</v>
      </c>
      <c r="E22" s="4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18785</v>
      </c>
      <c r="C23" t="s">
        <v>18786</v>
      </c>
      <c r="D23" s="4">
        <v>216</v>
      </c>
      <c r="E23" s="4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14567</v>
      </c>
      <c r="C24" t="s">
        <v>14568</v>
      </c>
      <c r="D24" s="4">
        <v>216</v>
      </c>
      <c r="E24" s="4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14555</v>
      </c>
      <c r="T24">
        <v>6.4000000000000001E-2</v>
      </c>
    </row>
    <row r="25" spans="1:20" x14ac:dyDescent="0.2">
      <c r="A25" s="7">
        <v>9780563487395</v>
      </c>
      <c r="B25" t="s">
        <v>14398</v>
      </c>
      <c r="C25" t="s">
        <v>14399</v>
      </c>
      <c r="D25" s="4">
        <v>234</v>
      </c>
      <c r="E25" s="4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14647</v>
      </c>
      <c r="C26" t="s">
        <v>14648</v>
      </c>
      <c r="D26" s="4">
        <v>234</v>
      </c>
      <c r="E26" s="4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11525</v>
      </c>
      <c r="C27" t="s">
        <v>11526</v>
      </c>
      <c r="D27" s="4">
        <v>216</v>
      </c>
      <c r="E27" s="4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14643</v>
      </c>
      <c r="C31" t="s">
        <v>14644</v>
      </c>
      <c r="D31" s="4">
        <v>234</v>
      </c>
      <c r="E31" s="4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14865</v>
      </c>
      <c r="C32" t="s">
        <v>14866</v>
      </c>
      <c r="D32" s="4">
        <v>234</v>
      </c>
      <c r="E32" s="4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14702</v>
      </c>
      <c r="C34" t="s">
        <v>14703</v>
      </c>
      <c r="D34" s="4">
        <v>216</v>
      </c>
      <c r="E34" s="4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14655</v>
      </c>
      <c r="C35" t="s">
        <v>14656</v>
      </c>
      <c r="D35" s="4">
        <v>234</v>
      </c>
      <c r="E35" s="4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14758</v>
      </c>
      <c r="C36" t="s">
        <v>14759</v>
      </c>
      <c r="D36" s="4">
        <v>216</v>
      </c>
      <c r="E36" s="4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14791</v>
      </c>
      <c r="C38" t="s">
        <v>14792</v>
      </c>
      <c r="D38" s="4">
        <v>216</v>
      </c>
      <c r="E38" s="4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14619</v>
      </c>
      <c r="C40" t="s">
        <v>14620</v>
      </c>
      <c r="D40" s="4">
        <v>234</v>
      </c>
      <c r="E40" s="4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14921</v>
      </c>
      <c r="C41" t="s">
        <v>14922</v>
      </c>
      <c r="D41" s="4">
        <v>216</v>
      </c>
      <c r="E41" s="4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11523</v>
      </c>
      <c r="C42" t="s">
        <v>11524</v>
      </c>
      <c r="D42" s="4">
        <v>216</v>
      </c>
      <c r="E42" s="4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14939</v>
      </c>
      <c r="C43" t="s">
        <v>14940</v>
      </c>
      <c r="D43" s="4">
        <v>216</v>
      </c>
      <c r="E43" s="4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14849</v>
      </c>
      <c r="C44" t="s">
        <v>14850</v>
      </c>
      <c r="D44" s="4">
        <v>216</v>
      </c>
      <c r="E44" s="4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14937</v>
      </c>
      <c r="C48" t="s">
        <v>14938</v>
      </c>
      <c r="D48" s="4">
        <v>234</v>
      </c>
      <c r="E48" s="4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14872</v>
      </c>
      <c r="C49" t="s">
        <v>14873</v>
      </c>
      <c r="D49" s="4">
        <v>234</v>
      </c>
      <c r="E49" s="4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11834</v>
      </c>
      <c r="C50" t="s">
        <v>11835</v>
      </c>
      <c r="D50" s="4">
        <v>173</v>
      </c>
      <c r="E50" s="4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11934</v>
      </c>
      <c r="C51" t="s">
        <v>11935</v>
      </c>
      <c r="D51" s="4">
        <v>178</v>
      </c>
      <c r="E51" s="4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11341</v>
      </c>
      <c r="C52" t="s">
        <v>11342</v>
      </c>
      <c r="D52" s="4">
        <v>172</v>
      </c>
      <c r="E52" s="4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11748</v>
      </c>
      <c r="C53" t="s">
        <v>11749</v>
      </c>
      <c r="D53" s="4">
        <v>178</v>
      </c>
      <c r="E53" s="4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14886</v>
      </c>
      <c r="C54" t="s">
        <v>14887</v>
      </c>
      <c r="D54" s="4">
        <v>234</v>
      </c>
      <c r="E54" s="4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11726</v>
      </c>
      <c r="C55" t="s">
        <v>11727</v>
      </c>
      <c r="D55" s="4">
        <v>178</v>
      </c>
      <c r="E55" s="4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11562</v>
      </c>
      <c r="C56" t="s">
        <v>11563</v>
      </c>
      <c r="D56" s="13">
        <v>195</v>
      </c>
      <c r="E56" s="13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11588</v>
      </c>
      <c r="C57" t="s">
        <v>11589</v>
      </c>
      <c r="D57" s="13">
        <v>195</v>
      </c>
      <c r="E57" s="13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11804</v>
      </c>
      <c r="C58" t="s">
        <v>11805</v>
      </c>
      <c r="D58" s="4">
        <v>178</v>
      </c>
      <c r="E58" s="4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11972</v>
      </c>
      <c r="C59" t="s">
        <v>11973</v>
      </c>
      <c r="D59" s="4">
        <v>173</v>
      </c>
      <c r="E59" s="4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14785</v>
      </c>
      <c r="C60" t="s">
        <v>14786</v>
      </c>
      <c r="D60" s="4">
        <v>234</v>
      </c>
      <c r="E60" s="4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11818</v>
      </c>
      <c r="C61" t="s">
        <v>11819</v>
      </c>
      <c r="D61" s="4">
        <v>178</v>
      </c>
      <c r="E61" s="4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11820</v>
      </c>
      <c r="C62" t="s">
        <v>11821</v>
      </c>
      <c r="D62" s="4">
        <v>173</v>
      </c>
      <c r="E62" s="4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11948</v>
      </c>
      <c r="C63" t="s">
        <v>11949</v>
      </c>
      <c r="D63" s="4">
        <v>178</v>
      </c>
      <c r="E63" s="4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11848</v>
      </c>
      <c r="C65" t="s">
        <v>11849</v>
      </c>
      <c r="D65" s="4">
        <v>178</v>
      </c>
      <c r="E65" s="4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11740</v>
      </c>
      <c r="C66" t="s">
        <v>11741</v>
      </c>
      <c r="D66" s="4">
        <v>178</v>
      </c>
      <c r="E66" s="4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14018</v>
      </c>
      <c r="C67" t="s">
        <v>14019</v>
      </c>
      <c r="D67" s="4">
        <v>178</v>
      </c>
      <c r="E67" s="4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11774</v>
      </c>
      <c r="C68" t="s">
        <v>11775</v>
      </c>
      <c r="D68" s="4">
        <v>178</v>
      </c>
      <c r="E68" s="4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11806</v>
      </c>
      <c r="C69" t="s">
        <v>11807</v>
      </c>
      <c r="D69" s="4">
        <v>173</v>
      </c>
      <c r="E69" s="4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11732</v>
      </c>
      <c r="C70" t="s">
        <v>11733</v>
      </c>
      <c r="D70" s="4">
        <v>172</v>
      </c>
      <c r="E70" s="4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14752</v>
      </c>
      <c r="C71" t="s">
        <v>14753</v>
      </c>
      <c r="D71" s="4">
        <v>234</v>
      </c>
      <c r="E71" s="4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11898</v>
      </c>
      <c r="C72" t="s">
        <v>11899</v>
      </c>
      <c r="D72" s="4">
        <v>173</v>
      </c>
      <c r="E72" s="4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11776</v>
      </c>
      <c r="C73" t="s">
        <v>11777</v>
      </c>
      <c r="D73" s="4">
        <v>178</v>
      </c>
      <c r="E73" s="4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14704</v>
      </c>
      <c r="C74" t="s">
        <v>14705</v>
      </c>
      <c r="D74" s="4">
        <v>234</v>
      </c>
      <c r="E74" s="4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14621</v>
      </c>
      <c r="C75" t="s">
        <v>14622</v>
      </c>
      <c r="D75" s="4">
        <v>165</v>
      </c>
      <c r="E75" s="4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11856</v>
      </c>
      <c r="C76" t="s">
        <v>11857</v>
      </c>
      <c r="D76" s="4">
        <v>173</v>
      </c>
      <c r="E76" s="4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11780</v>
      </c>
      <c r="C77" t="s">
        <v>11781</v>
      </c>
      <c r="D77" s="4">
        <v>178</v>
      </c>
      <c r="E77" s="4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11728</v>
      </c>
      <c r="C78" t="s">
        <v>11729</v>
      </c>
      <c r="D78" s="4">
        <v>178</v>
      </c>
      <c r="E78" s="4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11940</v>
      </c>
      <c r="C79" t="s">
        <v>11941</v>
      </c>
      <c r="D79" s="4">
        <v>178</v>
      </c>
      <c r="E79" s="4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14714</v>
      </c>
      <c r="C80" t="s">
        <v>14715</v>
      </c>
      <c r="D80" s="4">
        <v>234</v>
      </c>
      <c r="E80" s="4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11844</v>
      </c>
      <c r="C81" t="s">
        <v>11845</v>
      </c>
      <c r="D81" s="4">
        <v>173</v>
      </c>
      <c r="E81" s="4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14016</v>
      </c>
      <c r="C82" t="s">
        <v>14017</v>
      </c>
      <c r="D82" s="4">
        <v>178</v>
      </c>
      <c r="E82" s="4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14730</v>
      </c>
      <c r="C83" t="s">
        <v>14731</v>
      </c>
      <c r="D83" s="4">
        <v>216</v>
      </c>
      <c r="E83" s="4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11724</v>
      </c>
      <c r="C84" t="s">
        <v>11725</v>
      </c>
      <c r="D84" s="4">
        <v>178</v>
      </c>
      <c r="E84" s="4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11349</v>
      </c>
      <c r="C86" t="s">
        <v>11350</v>
      </c>
      <c r="D86" s="4">
        <v>178</v>
      </c>
      <c r="E86" s="4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14976</v>
      </c>
      <c r="C87" t="s">
        <v>14977</v>
      </c>
      <c r="D87" s="4">
        <v>234</v>
      </c>
      <c r="E87" s="4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14678</v>
      </c>
      <c r="C88" t="s">
        <v>14679</v>
      </c>
      <c r="D88" s="4">
        <v>165</v>
      </c>
      <c r="E88" s="4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11568</v>
      </c>
      <c r="C89" t="s">
        <v>11569</v>
      </c>
      <c r="D89" s="13">
        <v>194</v>
      </c>
      <c r="E89" s="13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5319</v>
      </c>
      <c r="C90" t="s">
        <v>5320</v>
      </c>
      <c r="D90" s="4">
        <v>172</v>
      </c>
      <c r="E90" s="4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11578</v>
      </c>
      <c r="C91" t="s">
        <v>11579</v>
      </c>
      <c r="D91" s="13">
        <v>194</v>
      </c>
      <c r="E91" s="13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11814</v>
      </c>
      <c r="C92" t="s">
        <v>11815</v>
      </c>
      <c r="D92" s="4">
        <v>178</v>
      </c>
      <c r="E92" s="4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14708</v>
      </c>
      <c r="C93" t="s">
        <v>14709</v>
      </c>
      <c r="D93" s="4">
        <v>234</v>
      </c>
      <c r="E93" s="4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11902</v>
      </c>
      <c r="C94" t="s">
        <v>11903</v>
      </c>
      <c r="D94" s="4">
        <v>173</v>
      </c>
      <c r="E94" s="4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11760</v>
      </c>
      <c r="C95" t="s">
        <v>11761</v>
      </c>
      <c r="D95" s="4">
        <v>178</v>
      </c>
      <c r="E95" s="4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13556</v>
      </c>
      <c r="C96" t="s">
        <v>13557</v>
      </c>
      <c r="D96" s="4">
        <v>198</v>
      </c>
      <c r="E96" s="4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11772</v>
      </c>
      <c r="C97" t="s">
        <v>11773</v>
      </c>
      <c r="D97" s="4">
        <v>173</v>
      </c>
      <c r="E97" s="4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11840</v>
      </c>
      <c r="C98" t="s">
        <v>11841</v>
      </c>
      <c r="D98" s="4">
        <v>178</v>
      </c>
      <c r="E98" s="4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14030</v>
      </c>
      <c r="C99" t="s">
        <v>14031</v>
      </c>
      <c r="D99" s="4">
        <v>178</v>
      </c>
      <c r="E99" s="4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11888</v>
      </c>
      <c r="C100" t="s">
        <v>11889</v>
      </c>
      <c r="D100" s="4">
        <v>178</v>
      </c>
      <c r="E100" s="4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11798</v>
      </c>
      <c r="C101" t="s">
        <v>5525</v>
      </c>
      <c r="D101" s="4">
        <v>178</v>
      </c>
      <c r="E101" s="4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14830</v>
      </c>
      <c r="C102" t="s">
        <v>14831</v>
      </c>
      <c r="D102" s="4">
        <v>186</v>
      </c>
      <c r="E102" s="4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11722</v>
      </c>
      <c r="C103" t="s">
        <v>11723</v>
      </c>
      <c r="D103" s="4">
        <v>178</v>
      </c>
      <c r="E103" s="4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11870</v>
      </c>
      <c r="C104" t="s">
        <v>11871</v>
      </c>
      <c r="D104" s="4">
        <v>178</v>
      </c>
      <c r="E104" s="4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11403</v>
      </c>
      <c r="C105" t="s">
        <v>11404</v>
      </c>
      <c r="D105" s="4">
        <v>178</v>
      </c>
      <c r="E105" s="4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11353</v>
      </c>
      <c r="C106" t="s">
        <v>11354</v>
      </c>
      <c r="D106" s="4">
        <v>178</v>
      </c>
      <c r="E106" s="4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11413</v>
      </c>
      <c r="C107" t="s">
        <v>11414</v>
      </c>
      <c r="D107" s="4">
        <v>178</v>
      </c>
      <c r="E107" s="4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11361</v>
      </c>
      <c r="C108" t="s">
        <v>11362</v>
      </c>
      <c r="D108" s="4">
        <v>178</v>
      </c>
      <c r="E108" s="4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15718</v>
      </c>
      <c r="C109" t="s">
        <v>15719</v>
      </c>
      <c r="D109" s="4">
        <v>178</v>
      </c>
      <c r="E109" s="4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11323</v>
      </c>
      <c r="C110" t="s">
        <v>11324</v>
      </c>
      <c r="D110" s="4">
        <v>178</v>
      </c>
      <c r="E110" s="4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11325</v>
      </c>
      <c r="C111" t="s">
        <v>11326</v>
      </c>
      <c r="D111" s="4">
        <v>178</v>
      </c>
      <c r="E111" s="4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11331</v>
      </c>
      <c r="C112" t="s">
        <v>11332</v>
      </c>
      <c r="D112" s="4">
        <v>178</v>
      </c>
      <c r="E112" s="4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19727</v>
      </c>
      <c r="C115" t="s">
        <v>19728</v>
      </c>
      <c r="D115" s="4">
        <v>221</v>
      </c>
      <c r="E115" s="4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15698</v>
      </c>
      <c r="C118" t="s">
        <v>15699</v>
      </c>
      <c r="D118" s="4">
        <v>230</v>
      </c>
      <c r="E118" s="4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18515</v>
      </c>
      <c r="C119" t="s">
        <v>18516</v>
      </c>
      <c r="D119" s="13">
        <v>203</v>
      </c>
      <c r="E119" s="13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15700</v>
      </c>
      <c r="C120" t="s">
        <v>15701</v>
      </c>
      <c r="D120" s="4">
        <v>230</v>
      </c>
      <c r="E120" s="4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18801</v>
      </c>
      <c r="C122" t="s">
        <v>18802</v>
      </c>
      <c r="D122" s="4">
        <v>234</v>
      </c>
      <c r="E122" s="4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18789</v>
      </c>
      <c r="C123" t="s">
        <v>18790</v>
      </c>
      <c r="D123" s="4">
        <v>216</v>
      </c>
      <c r="E123" s="4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18565</v>
      </c>
      <c r="C125" t="s">
        <v>18566</v>
      </c>
      <c r="D125" s="4">
        <v>234</v>
      </c>
      <c r="E125" s="4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14905</v>
      </c>
      <c r="C126" t="s">
        <v>14906</v>
      </c>
      <c r="D126" s="4">
        <v>246</v>
      </c>
      <c r="E126" s="4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18807</v>
      </c>
      <c r="C127" t="s">
        <v>18808</v>
      </c>
      <c r="D127" s="4">
        <v>216</v>
      </c>
      <c r="E127" s="4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19718</v>
      </c>
      <c r="C128" t="s">
        <v>19719</v>
      </c>
      <c r="D128" s="4">
        <v>216</v>
      </c>
      <c r="E128" s="4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18847</v>
      </c>
      <c r="C129" t="s">
        <v>18848</v>
      </c>
      <c r="D129" s="4">
        <v>220</v>
      </c>
      <c r="E129" s="4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11580</v>
      </c>
      <c r="C130" t="s">
        <v>11581</v>
      </c>
      <c r="D130" s="13">
        <v>195</v>
      </c>
      <c r="E130" s="13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12885</v>
      </c>
      <c r="C132" t="s">
        <v>12886</v>
      </c>
      <c r="D132" s="4">
        <v>178</v>
      </c>
      <c r="E132" s="4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18538</v>
      </c>
      <c r="C133" t="s">
        <v>18539</v>
      </c>
      <c r="D133" s="4">
        <v>243</v>
      </c>
      <c r="E133" s="4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18540</v>
      </c>
      <c r="C134" t="s">
        <v>18541</v>
      </c>
      <c r="D134" s="4">
        <v>245</v>
      </c>
      <c r="E134" s="4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11718</v>
      </c>
      <c r="C135" t="s">
        <v>11719</v>
      </c>
      <c r="D135" s="4">
        <v>178</v>
      </c>
      <c r="E135" s="4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19708</v>
      </c>
      <c r="C136" t="s">
        <v>19709</v>
      </c>
      <c r="D136" s="4">
        <v>216</v>
      </c>
      <c r="E136" s="4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11570</v>
      </c>
      <c r="C138" t="s">
        <v>11571</v>
      </c>
      <c r="D138" s="13">
        <v>194</v>
      </c>
      <c r="E138" s="13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15977</v>
      </c>
      <c r="C139" t="s">
        <v>15978</v>
      </c>
      <c r="D139" s="4">
        <v>216</v>
      </c>
      <c r="E139" s="4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18783</v>
      </c>
      <c r="C142" t="s">
        <v>18784</v>
      </c>
      <c r="D142" s="4">
        <v>216</v>
      </c>
      <c r="E142" s="4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11566</v>
      </c>
      <c r="C143" t="s">
        <v>11567</v>
      </c>
      <c r="D143" s="13">
        <v>195</v>
      </c>
      <c r="E143" s="13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18550</v>
      </c>
      <c r="C144" t="s">
        <v>18551</v>
      </c>
      <c r="D144" s="4">
        <v>232</v>
      </c>
      <c r="E144" s="4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14617</v>
      </c>
      <c r="C145" t="s">
        <v>14618</v>
      </c>
      <c r="D145" s="4">
        <v>246</v>
      </c>
      <c r="E145" s="4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18284</v>
      </c>
      <c r="C146" t="s">
        <v>18285</v>
      </c>
      <c r="D146" s="4">
        <v>234</v>
      </c>
      <c r="E146" s="4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18286</v>
      </c>
      <c r="C147" t="s">
        <v>18287</v>
      </c>
      <c r="D147" s="4">
        <v>232</v>
      </c>
      <c r="E147" s="4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14579</v>
      </c>
      <c r="C148" t="s">
        <v>14580</v>
      </c>
      <c r="D148" s="4">
        <v>234</v>
      </c>
      <c r="E148" s="4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11560</v>
      </c>
      <c r="C149" t="s">
        <v>11561</v>
      </c>
      <c r="D149" s="13">
        <v>195</v>
      </c>
      <c r="E149" s="13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14445</v>
      </c>
      <c r="C150" t="s">
        <v>14446</v>
      </c>
      <c r="D150" s="4">
        <v>234</v>
      </c>
      <c r="E150" s="4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11786</v>
      </c>
      <c r="C151" t="s">
        <v>11787</v>
      </c>
      <c r="D151" s="4">
        <v>178</v>
      </c>
      <c r="E151" s="4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14728</v>
      </c>
      <c r="C152" t="s">
        <v>14729</v>
      </c>
      <c r="D152" s="4">
        <v>234</v>
      </c>
      <c r="E152" s="4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15386</v>
      </c>
      <c r="C153" t="s">
        <v>15387</v>
      </c>
      <c r="D153" s="13">
        <v>194</v>
      </c>
      <c r="E153" s="13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12473</v>
      </c>
      <c r="C154" t="s">
        <v>12474</v>
      </c>
      <c r="D154" s="4">
        <v>198</v>
      </c>
      <c r="E154" s="4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12443</v>
      </c>
      <c r="C155" t="s">
        <v>12444</v>
      </c>
      <c r="D155" s="4">
        <v>178</v>
      </c>
      <c r="E155" s="4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14324</v>
      </c>
      <c r="C156" t="s">
        <v>14325</v>
      </c>
      <c r="D156" s="4">
        <v>178</v>
      </c>
      <c r="E156" s="4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11758</v>
      </c>
      <c r="C157" t="s">
        <v>11759</v>
      </c>
      <c r="D157" s="4">
        <v>178</v>
      </c>
      <c r="E157" s="4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18398</v>
      </c>
      <c r="C158" t="s">
        <v>18399</v>
      </c>
      <c r="D158" s="4">
        <v>234</v>
      </c>
      <c r="E158" s="4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15672</v>
      </c>
      <c r="C159" t="s">
        <v>15673</v>
      </c>
      <c r="D159" s="13">
        <v>194</v>
      </c>
      <c r="E159" s="13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15309</v>
      </c>
      <c r="C160" t="s">
        <v>15310</v>
      </c>
      <c r="D160" s="13">
        <v>194</v>
      </c>
      <c r="E160" s="13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18404</v>
      </c>
      <c r="C161" t="s">
        <v>18405</v>
      </c>
      <c r="D161" s="4">
        <v>234</v>
      </c>
      <c r="E161" s="4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15367</v>
      </c>
      <c r="C162" t="s">
        <v>15368</v>
      </c>
      <c r="D162" s="13">
        <v>194</v>
      </c>
      <c r="E162" s="13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18406</v>
      </c>
      <c r="C163" t="s">
        <v>18407</v>
      </c>
      <c r="D163" s="4">
        <v>234</v>
      </c>
      <c r="E163" s="4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12171</v>
      </c>
      <c r="C164" t="s">
        <v>12172</v>
      </c>
      <c r="D164" s="4">
        <v>178</v>
      </c>
      <c r="E164" s="4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14933</v>
      </c>
      <c r="C165" t="s">
        <v>14934</v>
      </c>
      <c r="D165" s="4">
        <v>234</v>
      </c>
      <c r="E165" s="4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15684</v>
      </c>
      <c r="C166" t="s">
        <v>15685</v>
      </c>
      <c r="D166" s="4">
        <v>178</v>
      </c>
      <c r="E166" s="4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15584</v>
      </c>
      <c r="C167" t="s">
        <v>15585</v>
      </c>
      <c r="D167" s="13">
        <v>194</v>
      </c>
      <c r="E167" s="13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15369</v>
      </c>
      <c r="C168" t="s">
        <v>15370</v>
      </c>
      <c r="D168" s="4">
        <v>178</v>
      </c>
      <c r="E168" s="4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14342</v>
      </c>
      <c r="C169" t="s">
        <v>14343</v>
      </c>
      <c r="D169" s="4">
        <v>178</v>
      </c>
      <c r="E169" s="4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12342</v>
      </c>
      <c r="C170" t="s">
        <v>12343</v>
      </c>
      <c r="D170" s="4">
        <v>178</v>
      </c>
      <c r="E170" s="4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15259</v>
      </c>
      <c r="C171" t="s">
        <v>15260</v>
      </c>
      <c r="D171" s="4">
        <v>178</v>
      </c>
      <c r="E171" s="4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11778</v>
      </c>
      <c r="C172" t="s">
        <v>11779</v>
      </c>
      <c r="D172" s="4">
        <v>178</v>
      </c>
      <c r="E172" s="4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11766</v>
      </c>
      <c r="C173" t="s">
        <v>11767</v>
      </c>
      <c r="D173" s="4">
        <v>178</v>
      </c>
      <c r="E173" s="4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14308</v>
      </c>
      <c r="C174" t="s">
        <v>14309</v>
      </c>
      <c r="D174" s="4">
        <v>178</v>
      </c>
      <c r="E174" s="4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14447</v>
      </c>
      <c r="C175" t="s">
        <v>14448</v>
      </c>
      <c r="D175" s="4">
        <v>234</v>
      </c>
      <c r="E175" s="4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15292</v>
      </c>
      <c r="C176" t="s">
        <v>15293</v>
      </c>
      <c r="D176" s="4">
        <v>178</v>
      </c>
      <c r="E176" s="4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12370</v>
      </c>
      <c r="C177" t="s">
        <v>12371</v>
      </c>
      <c r="D177" s="4">
        <v>178</v>
      </c>
      <c r="E177" s="4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11339</v>
      </c>
      <c r="C178" t="s">
        <v>11340</v>
      </c>
      <c r="D178" s="4">
        <v>178</v>
      </c>
      <c r="E178" s="4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11395</v>
      </c>
      <c r="C179" t="s">
        <v>11396</v>
      </c>
      <c r="D179" s="4">
        <v>178</v>
      </c>
      <c r="E179" s="4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11068</v>
      </c>
      <c r="C180" t="s">
        <v>11069</v>
      </c>
      <c r="D180" s="4">
        <v>203</v>
      </c>
      <c r="E180" s="4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9919</v>
      </c>
      <c r="C181" t="s">
        <v>9920</v>
      </c>
      <c r="D181" s="4">
        <v>165</v>
      </c>
      <c r="E181" s="4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11397</v>
      </c>
      <c r="C182" t="s">
        <v>11398</v>
      </c>
      <c r="D182" s="4">
        <v>178</v>
      </c>
      <c r="E182" s="4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11399</v>
      </c>
      <c r="C183" t="s">
        <v>11400</v>
      </c>
      <c r="D183" s="4">
        <v>178</v>
      </c>
      <c r="E183" s="4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15652</v>
      </c>
      <c r="C184" t="s">
        <v>15653</v>
      </c>
      <c r="D184" s="13">
        <v>194</v>
      </c>
      <c r="E184" s="13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11401</v>
      </c>
      <c r="C185" t="s">
        <v>11402</v>
      </c>
      <c r="D185" s="4">
        <v>178</v>
      </c>
      <c r="E185" s="4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11343</v>
      </c>
      <c r="C186" t="s">
        <v>11344</v>
      </c>
      <c r="D186" s="4">
        <v>178</v>
      </c>
      <c r="E186" s="4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18559</v>
      </c>
      <c r="C187" t="s">
        <v>18560</v>
      </c>
      <c r="D187" s="4">
        <v>246</v>
      </c>
      <c r="E187" s="4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18821</v>
      </c>
      <c r="C188" t="s">
        <v>18822</v>
      </c>
      <c r="D188" s="4">
        <v>216</v>
      </c>
      <c r="E188" s="4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11345</v>
      </c>
      <c r="C189" t="s">
        <v>11346</v>
      </c>
      <c r="D189" s="4">
        <v>178</v>
      </c>
      <c r="E189" s="4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11405</v>
      </c>
      <c r="C191" t="s">
        <v>11406</v>
      </c>
      <c r="D191" s="4">
        <v>178</v>
      </c>
      <c r="E191" s="4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12376</v>
      </c>
      <c r="C192" t="s">
        <v>12377</v>
      </c>
      <c r="D192" s="4">
        <v>178</v>
      </c>
      <c r="E192" s="4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18823</v>
      </c>
      <c r="C193" t="s">
        <v>18824</v>
      </c>
      <c r="D193" s="4">
        <v>216</v>
      </c>
      <c r="E193" s="4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11407</v>
      </c>
      <c r="C194" t="s">
        <v>11408</v>
      </c>
      <c r="D194" s="4">
        <v>178</v>
      </c>
      <c r="E194" s="4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14455</v>
      </c>
      <c r="C195" t="s">
        <v>14456</v>
      </c>
      <c r="D195" s="4">
        <v>216</v>
      </c>
      <c r="E195" s="4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11347</v>
      </c>
      <c r="C196" t="s">
        <v>11348</v>
      </c>
      <c r="D196" s="4">
        <v>178</v>
      </c>
      <c r="E196" s="4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16011</v>
      </c>
      <c r="C197" t="s">
        <v>16012</v>
      </c>
      <c r="D197" s="4">
        <v>178</v>
      </c>
      <c r="E197" s="4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12380</v>
      </c>
      <c r="C198" t="s">
        <v>12381</v>
      </c>
      <c r="D198" s="4">
        <v>178</v>
      </c>
      <c r="E198" s="4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15305</v>
      </c>
      <c r="C199" t="s">
        <v>15306</v>
      </c>
      <c r="D199" s="13">
        <v>194</v>
      </c>
      <c r="E199" s="13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14888</v>
      </c>
      <c r="C200" t="s">
        <v>14889</v>
      </c>
      <c r="D200" s="4">
        <v>216</v>
      </c>
      <c r="E200" s="4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11409</v>
      </c>
      <c r="C201" t="s">
        <v>11410</v>
      </c>
      <c r="D201" s="4">
        <v>178</v>
      </c>
      <c r="E201" s="4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11411</v>
      </c>
      <c r="C202" t="s">
        <v>11412</v>
      </c>
      <c r="D202" s="4">
        <v>178</v>
      </c>
      <c r="E202" s="4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11864</v>
      </c>
      <c r="C203" t="s">
        <v>11865</v>
      </c>
      <c r="D203" s="4">
        <v>178</v>
      </c>
      <c r="E203" s="4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18829</v>
      </c>
      <c r="C204" t="s">
        <v>18830</v>
      </c>
      <c r="D204" s="4">
        <v>216</v>
      </c>
      <c r="E204" s="4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11351</v>
      </c>
      <c r="C205" t="s">
        <v>11352</v>
      </c>
      <c r="D205" s="4">
        <v>178</v>
      </c>
      <c r="E205" s="4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18831</v>
      </c>
      <c r="C206" t="s">
        <v>18832</v>
      </c>
      <c r="D206" s="4">
        <v>221</v>
      </c>
      <c r="E206" s="4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11912</v>
      </c>
      <c r="C207" t="s">
        <v>11913</v>
      </c>
      <c r="D207" s="4">
        <v>178</v>
      </c>
      <c r="E207" s="4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15282</v>
      </c>
      <c r="C208" t="s">
        <v>15283</v>
      </c>
      <c r="D208" s="4">
        <v>178</v>
      </c>
      <c r="E208" s="4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18833</v>
      </c>
      <c r="C209" t="s">
        <v>18834</v>
      </c>
      <c r="D209" s="4">
        <v>210</v>
      </c>
      <c r="E209" s="4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11355</v>
      </c>
      <c r="C210" t="s">
        <v>11356</v>
      </c>
      <c r="D210" s="4">
        <v>178</v>
      </c>
      <c r="E210" s="4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15664</v>
      </c>
      <c r="C211" t="s">
        <v>15665</v>
      </c>
      <c r="D211" s="4">
        <v>178</v>
      </c>
      <c r="E211" s="4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18835</v>
      </c>
      <c r="C212" t="s">
        <v>18836</v>
      </c>
      <c r="D212" s="4">
        <v>220</v>
      </c>
      <c r="E212" s="4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14104</v>
      </c>
      <c r="C213" t="s">
        <v>14105</v>
      </c>
      <c r="D213" s="4">
        <v>178</v>
      </c>
      <c r="E213" s="4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15666</v>
      </c>
      <c r="C214" t="s">
        <v>15667</v>
      </c>
      <c r="D214" s="4">
        <v>178</v>
      </c>
      <c r="E214" s="4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18837</v>
      </c>
      <c r="C215" t="s">
        <v>18838</v>
      </c>
      <c r="D215" s="4">
        <v>216</v>
      </c>
      <c r="E215" s="4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12288</v>
      </c>
      <c r="C216" t="s">
        <v>12289</v>
      </c>
      <c r="D216" s="4">
        <v>178</v>
      </c>
      <c r="E216" s="4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18841</v>
      </c>
      <c r="C217" t="s">
        <v>18842</v>
      </c>
      <c r="D217" s="4">
        <v>208</v>
      </c>
      <c r="E217" s="4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12445</v>
      </c>
      <c r="C218" t="s">
        <v>12446</v>
      </c>
      <c r="D218" s="4">
        <v>178</v>
      </c>
      <c r="E218" s="4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18843</v>
      </c>
      <c r="C219" t="s">
        <v>18844</v>
      </c>
      <c r="D219" s="4">
        <v>216</v>
      </c>
      <c r="E219" s="4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15329</v>
      </c>
      <c r="C220" t="s">
        <v>15330</v>
      </c>
      <c r="D220" s="13">
        <v>194</v>
      </c>
      <c r="E220" s="13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18400</v>
      </c>
      <c r="C221" t="s">
        <v>18401</v>
      </c>
      <c r="D221" s="4">
        <v>246</v>
      </c>
      <c r="E221" s="4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18402</v>
      </c>
      <c r="C222" t="s">
        <v>18403</v>
      </c>
      <c r="D222" s="4">
        <v>234</v>
      </c>
      <c r="E222" s="4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14824</v>
      </c>
      <c r="C223" t="s">
        <v>14825</v>
      </c>
      <c r="D223" s="4">
        <v>234</v>
      </c>
      <c r="E223" s="4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12447</v>
      </c>
      <c r="C224" t="s">
        <v>12448</v>
      </c>
      <c r="D224" s="4">
        <v>178</v>
      </c>
      <c r="E224" s="4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15674</v>
      </c>
      <c r="C225" t="s">
        <v>15675</v>
      </c>
      <c r="D225" s="13">
        <v>194</v>
      </c>
      <c r="E225" s="13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5979</v>
      </c>
      <c r="C226" t="s">
        <v>5980</v>
      </c>
      <c r="D226" s="4">
        <v>190</v>
      </c>
      <c r="E226" s="4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15676</v>
      </c>
      <c r="C227" t="s">
        <v>15677</v>
      </c>
      <c r="D227" s="13">
        <v>194</v>
      </c>
      <c r="E227" s="13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18408</v>
      </c>
      <c r="C228" t="s">
        <v>18409</v>
      </c>
      <c r="D228" s="4">
        <v>234</v>
      </c>
      <c r="E228" s="4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14840</v>
      </c>
      <c r="C229" t="s">
        <v>14841</v>
      </c>
      <c r="D229" s="4">
        <v>234</v>
      </c>
      <c r="E229" s="4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15678</v>
      </c>
      <c r="C230" t="s">
        <v>15679</v>
      </c>
      <c r="D230" s="13">
        <v>194</v>
      </c>
      <c r="E230" s="13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14931</v>
      </c>
      <c r="C231" t="s">
        <v>14932</v>
      </c>
      <c r="D231" s="4">
        <v>234</v>
      </c>
      <c r="E231" s="4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15496</v>
      </c>
      <c r="C232" t="s">
        <v>15497</v>
      </c>
      <c r="D232" s="13">
        <v>194</v>
      </c>
      <c r="E232" s="13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15981</v>
      </c>
      <c r="C233" t="s">
        <v>15982</v>
      </c>
      <c r="D233" s="4">
        <v>178</v>
      </c>
      <c r="E233" s="4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18410</v>
      </c>
      <c r="C234" t="s">
        <v>18411</v>
      </c>
      <c r="D234" s="4">
        <v>234</v>
      </c>
      <c r="E234" s="4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15317</v>
      </c>
      <c r="C235" t="s">
        <v>15318</v>
      </c>
      <c r="D235" s="4">
        <v>178</v>
      </c>
      <c r="E235" s="4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11950</v>
      </c>
      <c r="C236" t="s">
        <v>11951</v>
      </c>
      <c r="D236" s="4">
        <v>178</v>
      </c>
      <c r="E236" s="4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18412</v>
      </c>
      <c r="C237" t="s">
        <v>18413</v>
      </c>
      <c r="D237" s="4">
        <v>234</v>
      </c>
      <c r="E237" s="4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14777</v>
      </c>
      <c r="C238" t="s">
        <v>14778</v>
      </c>
      <c r="D238" s="4">
        <v>216</v>
      </c>
      <c r="E238" s="4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15682</v>
      </c>
      <c r="C239" t="s">
        <v>15683</v>
      </c>
      <c r="D239" s="4">
        <v>178</v>
      </c>
      <c r="E239" s="4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18414</v>
      </c>
      <c r="C240" t="s">
        <v>18415</v>
      </c>
      <c r="D240" s="4">
        <v>246</v>
      </c>
      <c r="E240" s="4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15452</v>
      </c>
      <c r="C241" t="s">
        <v>15453</v>
      </c>
      <c r="D241" s="13">
        <v>194</v>
      </c>
      <c r="E241" s="13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15987</v>
      </c>
      <c r="C242" t="s">
        <v>15988</v>
      </c>
      <c r="D242" s="4">
        <v>178</v>
      </c>
      <c r="E242" s="4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12332</v>
      </c>
      <c r="C243" t="s">
        <v>12333</v>
      </c>
      <c r="D243" s="4">
        <v>178</v>
      </c>
      <c r="E243" s="4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12334</v>
      </c>
      <c r="C244" t="s">
        <v>12335</v>
      </c>
      <c r="D244" s="4">
        <v>178</v>
      </c>
      <c r="E244" s="4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12449</v>
      </c>
      <c r="C245" t="s">
        <v>12450</v>
      </c>
      <c r="D245" s="4">
        <v>178</v>
      </c>
      <c r="E245" s="4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19493</v>
      </c>
      <c r="C246" t="s">
        <v>19494</v>
      </c>
      <c r="D246" s="4">
        <v>178</v>
      </c>
      <c r="E246" s="4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12336</v>
      </c>
      <c r="C247" t="s">
        <v>12337</v>
      </c>
      <c r="D247" s="4">
        <v>178</v>
      </c>
      <c r="E247" s="4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11784</v>
      </c>
      <c r="C248" t="s">
        <v>11785</v>
      </c>
      <c r="D248" s="4">
        <v>178</v>
      </c>
      <c r="E248" s="4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11926</v>
      </c>
      <c r="C249" t="s">
        <v>11927</v>
      </c>
      <c r="D249" s="4">
        <v>178</v>
      </c>
      <c r="E249" s="4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13844</v>
      </c>
      <c r="C250" t="s">
        <v>13845</v>
      </c>
      <c r="D250" s="4">
        <v>189</v>
      </c>
      <c r="E250" s="4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19499</v>
      </c>
      <c r="C251" t="s">
        <v>19500</v>
      </c>
      <c r="D251" s="4">
        <v>178</v>
      </c>
      <c r="E251" s="4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15458</v>
      </c>
      <c r="C252" t="s">
        <v>15459</v>
      </c>
      <c r="D252" s="13">
        <v>194</v>
      </c>
      <c r="E252" s="13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11796</v>
      </c>
      <c r="C253" t="s">
        <v>11797</v>
      </c>
      <c r="D253" s="4">
        <v>178</v>
      </c>
      <c r="E253" s="4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12344</v>
      </c>
      <c r="C254" t="s">
        <v>12345</v>
      </c>
      <c r="D254" s="4">
        <v>178</v>
      </c>
      <c r="E254" s="4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15997</v>
      </c>
      <c r="C255" t="s">
        <v>15998</v>
      </c>
      <c r="D255" s="4">
        <v>198</v>
      </c>
      <c r="E255" s="4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19501</v>
      </c>
      <c r="C256" t="s">
        <v>19502</v>
      </c>
      <c r="D256" s="4">
        <v>175</v>
      </c>
      <c r="E256" s="4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12346</v>
      </c>
      <c r="C257" t="s">
        <v>12347</v>
      </c>
      <c r="D257" s="4">
        <v>178</v>
      </c>
      <c r="E257" s="4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15688</v>
      </c>
      <c r="C258" t="s">
        <v>15689</v>
      </c>
      <c r="D258" s="13">
        <v>194</v>
      </c>
      <c r="E258" s="13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14923</v>
      </c>
      <c r="C259" t="s">
        <v>14924</v>
      </c>
      <c r="D259" s="4">
        <v>234</v>
      </c>
      <c r="E259" s="4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12348</v>
      </c>
      <c r="C260" t="s">
        <v>12349</v>
      </c>
      <c r="D260" s="4">
        <v>178</v>
      </c>
      <c r="E260" s="4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15690</v>
      </c>
      <c r="C261" t="s">
        <v>15691</v>
      </c>
      <c r="D261" s="4">
        <v>178</v>
      </c>
      <c r="E261" s="4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15464</v>
      </c>
      <c r="C262" t="s">
        <v>15465</v>
      </c>
      <c r="D262" s="13">
        <v>194</v>
      </c>
      <c r="E262" s="13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16003</v>
      </c>
      <c r="C263" t="s">
        <v>16004</v>
      </c>
      <c r="D263" s="4">
        <v>198</v>
      </c>
      <c r="E263" s="4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12350</v>
      </c>
      <c r="C264" t="s">
        <v>12351</v>
      </c>
      <c r="D264" s="4">
        <v>178</v>
      </c>
      <c r="E264" s="4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18813</v>
      </c>
      <c r="C265" t="s">
        <v>18814</v>
      </c>
      <c r="D265" s="4">
        <v>219</v>
      </c>
      <c r="E265" s="4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14919</v>
      </c>
      <c r="C266" t="s">
        <v>14920</v>
      </c>
      <c r="D266" s="4">
        <v>234</v>
      </c>
      <c r="E266" s="4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12352</v>
      </c>
      <c r="C267" t="s">
        <v>12353</v>
      </c>
      <c r="D267" s="4">
        <v>178</v>
      </c>
      <c r="E267" s="4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18571</v>
      </c>
      <c r="C268" t="s">
        <v>18572</v>
      </c>
      <c r="D268" s="4">
        <v>244</v>
      </c>
      <c r="E268" s="4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12354</v>
      </c>
      <c r="C269" t="s">
        <v>12355</v>
      </c>
      <c r="D269" s="4">
        <v>178</v>
      </c>
      <c r="E269" s="4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14845</v>
      </c>
      <c r="C270" t="s">
        <v>14846</v>
      </c>
      <c r="D270" s="4">
        <v>234</v>
      </c>
      <c r="E270" s="4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11317</v>
      </c>
      <c r="C271" t="s">
        <v>11318</v>
      </c>
      <c r="D271" s="4">
        <v>178</v>
      </c>
      <c r="E271" s="4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11054</v>
      </c>
      <c r="C272" t="s">
        <v>11055</v>
      </c>
      <c r="D272" s="4">
        <v>178</v>
      </c>
      <c r="E272" s="4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11319</v>
      </c>
      <c r="C273" t="s">
        <v>11320</v>
      </c>
      <c r="D273" s="4">
        <v>178</v>
      </c>
      <c r="E273" s="4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14853</v>
      </c>
      <c r="C274" t="s">
        <v>14854</v>
      </c>
      <c r="D274" s="4">
        <v>216</v>
      </c>
      <c r="E274" s="4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18573</v>
      </c>
      <c r="C275" t="s">
        <v>18574</v>
      </c>
      <c r="D275" s="4">
        <v>245</v>
      </c>
      <c r="E275" s="4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12356</v>
      </c>
      <c r="C276" t="s">
        <v>12357</v>
      </c>
      <c r="D276" s="4">
        <v>178</v>
      </c>
      <c r="E276" s="4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11058</v>
      </c>
      <c r="C277" t="s">
        <v>11059</v>
      </c>
      <c r="D277" s="4">
        <v>203</v>
      </c>
      <c r="E277" s="4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11375</v>
      </c>
      <c r="C278" t="s">
        <v>11376</v>
      </c>
      <c r="D278" s="4">
        <v>178</v>
      </c>
      <c r="E278" s="4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12358</v>
      </c>
      <c r="C279" t="s">
        <v>12359</v>
      </c>
      <c r="D279" s="4">
        <v>178</v>
      </c>
      <c r="E279" s="4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12360</v>
      </c>
      <c r="C280" t="s">
        <v>12361</v>
      </c>
      <c r="D280" s="4">
        <v>178</v>
      </c>
      <c r="E280" s="4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11736</v>
      </c>
      <c r="C281" t="s">
        <v>11737</v>
      </c>
      <c r="D281" s="4">
        <v>178</v>
      </c>
      <c r="E281" s="4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11321</v>
      </c>
      <c r="C282" t="s">
        <v>11322</v>
      </c>
      <c r="D282" s="4">
        <v>178</v>
      </c>
      <c r="E282" s="4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16027</v>
      </c>
      <c r="C283" t="s">
        <v>16028</v>
      </c>
      <c r="D283" s="4">
        <v>234</v>
      </c>
      <c r="E283" s="4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16029</v>
      </c>
      <c r="C284" t="s">
        <v>16030</v>
      </c>
      <c r="D284" s="4">
        <v>178</v>
      </c>
      <c r="E284" s="4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11377</v>
      </c>
      <c r="C285" t="s">
        <v>11378</v>
      </c>
      <c r="D285" s="4">
        <v>178</v>
      </c>
      <c r="E285" s="4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11379</v>
      </c>
      <c r="C286" t="s">
        <v>11380</v>
      </c>
      <c r="D286" s="4">
        <v>178</v>
      </c>
      <c r="E286" s="4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12362</v>
      </c>
      <c r="C287" t="s">
        <v>12363</v>
      </c>
      <c r="D287" s="4">
        <v>178</v>
      </c>
      <c r="E287" s="4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11381</v>
      </c>
      <c r="C288" t="s">
        <v>11382</v>
      </c>
      <c r="D288" s="4">
        <v>178</v>
      </c>
      <c r="E288" s="4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12364</v>
      </c>
      <c r="C289" t="s">
        <v>12365</v>
      </c>
      <c r="D289" s="4">
        <v>178</v>
      </c>
      <c r="E289" s="4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11060</v>
      </c>
      <c r="C290" t="s">
        <v>11061</v>
      </c>
      <c r="D290" s="4">
        <v>203</v>
      </c>
      <c r="E290" s="4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11383</v>
      </c>
      <c r="C291" t="s">
        <v>11384</v>
      </c>
      <c r="D291" s="4">
        <v>178</v>
      </c>
      <c r="E291" s="4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11385</v>
      </c>
      <c r="C292" t="s">
        <v>11386</v>
      </c>
      <c r="D292" s="4">
        <v>178</v>
      </c>
      <c r="E292" s="4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18129</v>
      </c>
      <c r="C293" t="s">
        <v>18130</v>
      </c>
      <c r="D293" s="4">
        <v>234</v>
      </c>
      <c r="E293" s="4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11387</v>
      </c>
      <c r="C294" t="s">
        <v>11388</v>
      </c>
      <c r="D294" s="4">
        <v>178</v>
      </c>
      <c r="E294" s="4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11062</v>
      </c>
      <c r="C295" t="s">
        <v>11063</v>
      </c>
      <c r="D295" s="4">
        <v>203</v>
      </c>
      <c r="E295" s="4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11333</v>
      </c>
      <c r="C296" t="s">
        <v>11334</v>
      </c>
      <c r="D296" s="4">
        <v>178</v>
      </c>
      <c r="E296" s="4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11389</v>
      </c>
      <c r="C297" t="s">
        <v>11390</v>
      </c>
      <c r="D297" s="4">
        <v>178</v>
      </c>
      <c r="E297" s="4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11064</v>
      </c>
      <c r="C298" t="s">
        <v>11065</v>
      </c>
      <c r="D298" s="4">
        <v>203</v>
      </c>
      <c r="E298" s="4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11335</v>
      </c>
      <c r="C299" t="s">
        <v>11336</v>
      </c>
      <c r="D299" s="4">
        <v>178</v>
      </c>
      <c r="E299" s="4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11391</v>
      </c>
      <c r="C300" t="s">
        <v>11392</v>
      </c>
      <c r="D300" s="4">
        <v>178</v>
      </c>
      <c r="E300" s="4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11066</v>
      </c>
      <c r="C301" t="s">
        <v>11067</v>
      </c>
      <c r="D301" s="4">
        <v>178</v>
      </c>
      <c r="E301" s="4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15650</v>
      </c>
      <c r="C302" t="s">
        <v>15651</v>
      </c>
      <c r="D302" s="13">
        <v>194</v>
      </c>
      <c r="E302" s="13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11393</v>
      </c>
      <c r="C303" t="s">
        <v>11394</v>
      </c>
      <c r="D303" s="4">
        <v>178</v>
      </c>
      <c r="E303" s="4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12368</v>
      </c>
      <c r="C304" t="s">
        <v>12369</v>
      </c>
      <c r="D304" s="4">
        <v>198</v>
      </c>
      <c r="E304" s="4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13964</v>
      </c>
      <c r="C305" t="s">
        <v>13965</v>
      </c>
      <c r="D305" s="4">
        <v>178</v>
      </c>
      <c r="E305" s="4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14390</v>
      </c>
      <c r="C306" t="s">
        <v>14391</v>
      </c>
      <c r="D306" s="4">
        <v>178</v>
      </c>
      <c r="E306" s="4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14014</v>
      </c>
      <c r="C307" t="s">
        <v>14015</v>
      </c>
      <c r="D307" s="4">
        <v>178</v>
      </c>
      <c r="E307" s="4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14326</v>
      </c>
      <c r="C308" t="s">
        <v>14327</v>
      </c>
      <c r="D308" s="4">
        <v>178</v>
      </c>
      <c r="E308" s="4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15202</v>
      </c>
      <c r="C309" t="s">
        <v>15203</v>
      </c>
      <c r="D309" s="4">
        <v>234</v>
      </c>
      <c r="E309" s="4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14710</v>
      </c>
      <c r="C310" t="s">
        <v>14711</v>
      </c>
      <c r="D310" s="4">
        <v>234</v>
      </c>
      <c r="E310" s="4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14334</v>
      </c>
      <c r="C311" t="s">
        <v>14335</v>
      </c>
      <c r="D311" s="4">
        <v>178</v>
      </c>
      <c r="E311" s="4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11906</v>
      </c>
      <c r="C312" t="s">
        <v>11907</v>
      </c>
      <c r="D312" s="4">
        <v>178</v>
      </c>
      <c r="E312" s="4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14746</v>
      </c>
      <c r="C313" t="s">
        <v>14747</v>
      </c>
      <c r="D313" s="4">
        <v>234</v>
      </c>
      <c r="E313" s="4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3408</v>
      </c>
      <c r="C314" t="s">
        <v>3409</v>
      </c>
      <c r="D314" s="4">
        <v>178</v>
      </c>
      <c r="E314" s="4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14783</v>
      </c>
      <c r="C315" t="s">
        <v>14784</v>
      </c>
      <c r="D315" s="4">
        <v>234</v>
      </c>
      <c r="E315" s="4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7161</v>
      </c>
      <c r="C316" t="s">
        <v>7162</v>
      </c>
      <c r="D316" s="4">
        <v>198</v>
      </c>
      <c r="E316" s="4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6683</v>
      </c>
      <c r="C317" t="s">
        <v>6684</v>
      </c>
      <c r="D317" s="4">
        <v>198</v>
      </c>
      <c r="E317" s="4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14957</v>
      </c>
      <c r="C318" t="s">
        <v>14958</v>
      </c>
      <c r="D318" s="4">
        <v>234</v>
      </c>
      <c r="E318" s="4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15194</v>
      </c>
      <c r="C319" t="s">
        <v>15195</v>
      </c>
      <c r="D319" s="4">
        <v>198</v>
      </c>
      <c r="E319" s="4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11964</v>
      </c>
      <c r="C320" t="s">
        <v>11965</v>
      </c>
      <c r="D320" s="4">
        <v>178</v>
      </c>
      <c r="E320" s="4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14870</v>
      </c>
      <c r="C321" t="s">
        <v>14871</v>
      </c>
      <c r="D321" s="4">
        <v>234</v>
      </c>
      <c r="E321" s="4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14959</v>
      </c>
      <c r="C322" t="s">
        <v>14960</v>
      </c>
      <c r="D322" s="4">
        <v>216</v>
      </c>
      <c r="E322" s="4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14804</v>
      </c>
      <c r="C324" t="s">
        <v>14805</v>
      </c>
      <c r="D324" s="4">
        <v>234</v>
      </c>
      <c r="E324" s="4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7214</v>
      </c>
      <c r="C325" t="s">
        <v>7215</v>
      </c>
      <c r="D325" s="4">
        <v>198</v>
      </c>
      <c r="E325" s="4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18809</v>
      </c>
      <c r="C326" t="s">
        <v>18810</v>
      </c>
      <c r="D326" s="4">
        <v>220</v>
      </c>
      <c r="E326" s="4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14961</v>
      </c>
      <c r="C327" t="s">
        <v>14962</v>
      </c>
      <c r="D327" s="4">
        <v>234</v>
      </c>
      <c r="E327" s="4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7052</v>
      </c>
      <c r="C330" t="s">
        <v>7053</v>
      </c>
      <c r="D330" s="4">
        <v>178</v>
      </c>
      <c r="E330" s="4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18272</v>
      </c>
      <c r="C331" t="s">
        <v>18273</v>
      </c>
      <c r="D331" s="4">
        <v>234</v>
      </c>
      <c r="E331" s="4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6070</v>
      </c>
      <c r="C332" t="s">
        <v>6071</v>
      </c>
      <c r="D332" s="4">
        <v>216</v>
      </c>
      <c r="E332" s="4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14793</v>
      </c>
      <c r="C333" t="s">
        <v>14794</v>
      </c>
      <c r="D333" s="4">
        <v>234</v>
      </c>
      <c r="E333" s="4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14967</v>
      </c>
      <c r="C335" t="s">
        <v>14968</v>
      </c>
      <c r="D335" s="4">
        <v>234</v>
      </c>
      <c r="E335" s="4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18035</v>
      </c>
      <c r="C336" t="s">
        <v>18036</v>
      </c>
      <c r="D336" s="4">
        <v>198</v>
      </c>
      <c r="E336" s="4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18827</v>
      </c>
      <c r="C337" t="s">
        <v>18828</v>
      </c>
      <c r="D337" s="4">
        <v>216</v>
      </c>
      <c r="E337" s="4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11738</v>
      </c>
      <c r="C338" t="s">
        <v>11739</v>
      </c>
      <c r="D338" s="4">
        <v>178</v>
      </c>
      <c r="E338" s="4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11822</v>
      </c>
      <c r="C339" t="s">
        <v>11823</v>
      </c>
      <c r="D339" s="4">
        <v>178</v>
      </c>
      <c r="E339" s="4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11886</v>
      </c>
      <c r="C340" t="s">
        <v>11887</v>
      </c>
      <c r="D340" s="4">
        <v>178</v>
      </c>
      <c r="E340" s="4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15726</v>
      </c>
      <c r="C341" t="s">
        <v>15727</v>
      </c>
      <c r="D341" s="4">
        <v>228</v>
      </c>
      <c r="E341" s="4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19495</v>
      </c>
      <c r="C342" t="s">
        <v>19496</v>
      </c>
      <c r="D342" s="4">
        <v>175</v>
      </c>
      <c r="E342" s="4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11716</v>
      </c>
      <c r="C343" t="s">
        <v>11717</v>
      </c>
      <c r="D343" s="4">
        <v>178</v>
      </c>
      <c r="E343" s="4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15670</v>
      </c>
      <c r="C349" t="s">
        <v>15671</v>
      </c>
      <c r="D349" s="4">
        <v>148</v>
      </c>
      <c r="E349" s="4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18544</v>
      </c>
      <c r="C350" t="s">
        <v>18545</v>
      </c>
      <c r="D350" s="4">
        <v>195</v>
      </c>
      <c r="E350" s="4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15656</v>
      </c>
      <c r="C356" t="s">
        <v>15657</v>
      </c>
      <c r="D356" s="13">
        <v>194</v>
      </c>
      <c r="E356" s="13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18839</v>
      </c>
      <c r="C357" t="s">
        <v>18840</v>
      </c>
      <c r="D357" s="4">
        <v>210</v>
      </c>
      <c r="E357" s="4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15680</v>
      </c>
      <c r="C358" t="s">
        <v>15681</v>
      </c>
      <c r="D358" s="4">
        <v>210</v>
      </c>
      <c r="E358" s="4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11824</v>
      </c>
      <c r="C359" t="s">
        <v>11825</v>
      </c>
      <c r="D359" s="4">
        <v>153</v>
      </c>
      <c r="E359" s="4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16053</v>
      </c>
      <c r="C360" t="s">
        <v>16054</v>
      </c>
      <c r="D360" s="4">
        <v>198</v>
      </c>
      <c r="E360" s="4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19497</v>
      </c>
      <c r="C361" t="s">
        <v>19498</v>
      </c>
      <c r="D361" s="4">
        <v>178</v>
      </c>
      <c r="E361" s="4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12491</v>
      </c>
      <c r="C362" t="s">
        <v>12492</v>
      </c>
      <c r="D362" s="4">
        <v>178</v>
      </c>
      <c r="E362" s="4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8534</v>
      </c>
      <c r="C363" t="s">
        <v>8535</v>
      </c>
      <c r="D363" s="4">
        <v>181</v>
      </c>
      <c r="E363" s="4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8379</v>
      </c>
      <c r="C364" t="s">
        <v>8380</v>
      </c>
      <c r="D364" s="4">
        <v>198</v>
      </c>
      <c r="E364" s="4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7243</v>
      </c>
      <c r="C365" t="s">
        <v>7244</v>
      </c>
      <c r="D365" s="4">
        <v>198</v>
      </c>
      <c r="E365" s="4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18851</v>
      </c>
      <c r="C366" t="s">
        <v>18852</v>
      </c>
      <c r="D366" s="4">
        <v>224</v>
      </c>
      <c r="E366" s="4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14555</v>
      </c>
      <c r="T366">
        <v>8.5000000000000006E-2</v>
      </c>
    </row>
    <row r="367" spans="1:20" x14ac:dyDescent="0.2">
      <c r="A367" s="7">
        <v>9781846556524</v>
      </c>
      <c r="B367" t="s">
        <v>18853</v>
      </c>
      <c r="C367" t="s">
        <v>18854</v>
      </c>
      <c r="D367" s="4">
        <v>224</v>
      </c>
      <c r="E367" s="4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14555</v>
      </c>
      <c r="T367">
        <v>8.5000000000000006E-2</v>
      </c>
    </row>
    <row r="368" spans="1:20" x14ac:dyDescent="0.2">
      <c r="A368" s="7">
        <v>9780141009346</v>
      </c>
      <c r="B368" t="s">
        <v>8192</v>
      </c>
      <c r="C368" t="s">
        <v>8193</v>
      </c>
      <c r="D368" s="4">
        <v>181</v>
      </c>
      <c r="E368" s="4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12503</v>
      </c>
      <c r="C369" t="s">
        <v>12504</v>
      </c>
      <c r="D369" s="4">
        <v>178</v>
      </c>
      <c r="E369" s="4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7729</v>
      </c>
      <c r="C370" t="s">
        <v>7730</v>
      </c>
      <c r="D370" s="4">
        <v>198</v>
      </c>
      <c r="E370" s="4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8190</v>
      </c>
      <c r="C371" t="s">
        <v>8191</v>
      </c>
      <c r="D371" s="4">
        <v>181</v>
      </c>
      <c r="E371" s="4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11337</v>
      </c>
      <c r="C372" t="s">
        <v>11338</v>
      </c>
      <c r="D372" s="4">
        <v>178</v>
      </c>
      <c r="E372" s="4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11357</v>
      </c>
      <c r="C373" t="s">
        <v>11358</v>
      </c>
      <c r="D373" s="4">
        <v>178</v>
      </c>
      <c r="E373" s="4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11327</v>
      </c>
      <c r="C374" t="s">
        <v>11328</v>
      </c>
      <c r="D374" s="4">
        <v>178</v>
      </c>
      <c r="E374" s="4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7372</v>
      </c>
      <c r="C375" t="s">
        <v>7373</v>
      </c>
      <c r="D375" s="4">
        <v>198</v>
      </c>
      <c r="E375" s="4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17">
        <v>7</v>
      </c>
      <c r="S375" t="s">
        <v>7226</v>
      </c>
      <c r="T375">
        <v>0.107</v>
      </c>
    </row>
    <row r="376" spans="1:20" x14ac:dyDescent="0.2">
      <c r="A376" s="7">
        <v>9781846042287</v>
      </c>
      <c r="B376" t="s">
        <v>18542</v>
      </c>
      <c r="C376" t="s">
        <v>18543</v>
      </c>
      <c r="D376" s="4">
        <v>216</v>
      </c>
      <c r="E376" s="4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15736</v>
      </c>
      <c r="C377" t="s">
        <v>15737</v>
      </c>
      <c r="D377" s="4">
        <v>178</v>
      </c>
      <c r="E377" s="4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15738</v>
      </c>
      <c r="C378" t="s">
        <v>15739</v>
      </c>
      <c r="D378" s="4">
        <v>210</v>
      </c>
      <c r="E378" s="4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15600</v>
      </c>
      <c r="C379" t="s">
        <v>15601</v>
      </c>
      <c r="D379" s="4">
        <v>178</v>
      </c>
      <c r="E379" s="4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15724</v>
      </c>
      <c r="C380" t="s">
        <v>15725</v>
      </c>
      <c r="D380" s="4">
        <v>178</v>
      </c>
      <c r="E380" s="4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7535</v>
      </c>
      <c r="C383" t="s">
        <v>7536</v>
      </c>
      <c r="D383" s="4">
        <v>181</v>
      </c>
      <c r="E383" s="4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16069</v>
      </c>
      <c r="C384" t="s">
        <v>16070</v>
      </c>
      <c r="D384" s="4">
        <v>178</v>
      </c>
      <c r="E384" s="4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16079</v>
      </c>
      <c r="C385" t="s">
        <v>16080</v>
      </c>
      <c r="D385" s="4">
        <v>178</v>
      </c>
      <c r="E385" s="4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16081</v>
      </c>
      <c r="C386" t="s">
        <v>16082</v>
      </c>
      <c r="D386" s="4">
        <v>178</v>
      </c>
      <c r="E386" s="4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12551</v>
      </c>
      <c r="C387" t="s">
        <v>12552</v>
      </c>
      <c r="D387" s="4">
        <v>178</v>
      </c>
      <c r="E387" s="4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12553</v>
      </c>
      <c r="C388" t="s">
        <v>12554</v>
      </c>
      <c r="D388" s="4">
        <v>178</v>
      </c>
      <c r="E388" s="4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14899</v>
      </c>
      <c r="C389" t="s">
        <v>14900</v>
      </c>
      <c r="D389" s="4">
        <v>234</v>
      </c>
      <c r="E389" s="4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9471</v>
      </c>
      <c r="C390" t="s">
        <v>9472</v>
      </c>
      <c r="D390" s="4">
        <v>198</v>
      </c>
      <c r="E390" s="4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9481</v>
      </c>
      <c r="C391" t="s">
        <v>9482</v>
      </c>
      <c r="D391" s="4">
        <v>198</v>
      </c>
      <c r="E391" s="4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11367</v>
      </c>
      <c r="C392" t="s">
        <v>11368</v>
      </c>
      <c r="D392" s="4">
        <v>178</v>
      </c>
      <c r="E392" s="4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8715</v>
      </c>
      <c r="C393" t="s">
        <v>8716</v>
      </c>
      <c r="D393" s="4">
        <v>198</v>
      </c>
      <c r="E393" s="4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8749</v>
      </c>
      <c r="C394" t="s">
        <v>8750</v>
      </c>
      <c r="D394" s="4">
        <v>178</v>
      </c>
      <c r="E394" s="4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17083</v>
      </c>
      <c r="C395" t="s">
        <v>17084</v>
      </c>
      <c r="D395" s="4">
        <v>216</v>
      </c>
      <c r="E395" s="4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19991</v>
      </c>
      <c r="C396" t="s">
        <v>19992</v>
      </c>
      <c r="D396" s="4">
        <v>216</v>
      </c>
      <c r="E396" s="4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16820</v>
      </c>
      <c r="C397" t="s">
        <v>16821</v>
      </c>
      <c r="D397" s="4">
        <v>178</v>
      </c>
      <c r="E397" s="4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12755</v>
      </c>
      <c r="C398" t="s">
        <v>12756</v>
      </c>
      <c r="D398" s="4">
        <v>178</v>
      </c>
      <c r="E398" s="4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7255</v>
      </c>
      <c r="C399" t="s">
        <v>7256</v>
      </c>
      <c r="D399" s="4">
        <v>198</v>
      </c>
      <c r="E399" s="4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16822</v>
      </c>
      <c r="C400" t="s">
        <v>16823</v>
      </c>
      <c r="D400" s="4">
        <v>178</v>
      </c>
      <c r="E400" s="4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8538</v>
      </c>
      <c r="C401" t="s">
        <v>8539</v>
      </c>
      <c r="D401" s="4">
        <v>181</v>
      </c>
      <c r="E401" s="4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7303</v>
      </c>
      <c r="C402" t="s">
        <v>7304</v>
      </c>
      <c r="D402" s="4">
        <v>198</v>
      </c>
      <c r="E402" s="4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7672</v>
      </c>
      <c r="C403" t="s">
        <v>7673</v>
      </c>
      <c r="D403" s="4">
        <v>198</v>
      </c>
      <c r="E403" s="4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12565</v>
      </c>
      <c r="C404" t="s">
        <v>12566</v>
      </c>
      <c r="D404" s="4">
        <v>178</v>
      </c>
      <c r="E404" s="4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12567</v>
      </c>
      <c r="C405" t="s">
        <v>12568</v>
      </c>
      <c r="D405" s="4">
        <v>178</v>
      </c>
      <c r="E405" s="4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12569</v>
      </c>
      <c r="C406" t="s">
        <v>12570</v>
      </c>
      <c r="D406" s="4">
        <v>178</v>
      </c>
      <c r="E406" s="4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12535</v>
      </c>
      <c r="C407" t="s">
        <v>12536</v>
      </c>
      <c r="D407" s="4">
        <v>178</v>
      </c>
      <c r="E407" s="4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12571</v>
      </c>
      <c r="C408" t="s">
        <v>12572</v>
      </c>
      <c r="D408" s="4">
        <v>178</v>
      </c>
      <c r="E408" s="4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12573</v>
      </c>
      <c r="C409" t="s">
        <v>12574</v>
      </c>
      <c r="D409" s="4">
        <v>178</v>
      </c>
      <c r="E409" s="4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16085</v>
      </c>
      <c r="C410" t="s">
        <v>16086</v>
      </c>
      <c r="D410" s="4">
        <v>178</v>
      </c>
      <c r="E410" s="4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12545</v>
      </c>
      <c r="C411" t="s">
        <v>12546</v>
      </c>
      <c r="D411" s="4">
        <v>178</v>
      </c>
      <c r="E411" s="4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16089</v>
      </c>
      <c r="C412" t="s">
        <v>16090</v>
      </c>
      <c r="D412" s="4">
        <v>178</v>
      </c>
      <c r="E412" s="4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12547</v>
      </c>
      <c r="C413" t="s">
        <v>12548</v>
      </c>
      <c r="D413" s="4">
        <v>178</v>
      </c>
      <c r="E413" s="4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12561</v>
      </c>
      <c r="C414" t="s">
        <v>12562</v>
      </c>
      <c r="D414" s="4">
        <v>178</v>
      </c>
      <c r="E414" s="4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8658</v>
      </c>
      <c r="C415" t="s">
        <v>8659</v>
      </c>
      <c r="D415" s="4">
        <v>181</v>
      </c>
      <c r="E415" s="4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9713</v>
      </c>
      <c r="C416" t="s">
        <v>9714</v>
      </c>
      <c r="D416" s="4">
        <v>198</v>
      </c>
      <c r="E416" s="4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7553</v>
      </c>
      <c r="C417" t="s">
        <v>7554</v>
      </c>
      <c r="D417" s="4">
        <v>198</v>
      </c>
      <c r="E417" s="4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16087</v>
      </c>
      <c r="C418" t="s">
        <v>16088</v>
      </c>
      <c r="D418" s="4">
        <v>178</v>
      </c>
      <c r="E418" s="4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16099</v>
      </c>
      <c r="C419" t="s">
        <v>16100</v>
      </c>
      <c r="D419" s="4">
        <v>178</v>
      </c>
      <c r="E419" s="4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8700</v>
      </c>
      <c r="C420" t="s">
        <v>8701</v>
      </c>
      <c r="D420" s="4">
        <v>198</v>
      </c>
      <c r="E420" s="4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8242</v>
      </c>
      <c r="C421" t="s">
        <v>8243</v>
      </c>
      <c r="D421" s="4">
        <v>198</v>
      </c>
      <c r="E421" s="4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9302</v>
      </c>
      <c r="C423" t="s">
        <v>9303</v>
      </c>
      <c r="D423" s="4">
        <v>198</v>
      </c>
      <c r="E423" s="4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7446</v>
      </c>
      <c r="C424" t="s">
        <v>7447</v>
      </c>
      <c r="D424" s="4">
        <v>198</v>
      </c>
      <c r="E424" s="4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15764</v>
      </c>
      <c r="C425" t="s">
        <v>15765</v>
      </c>
      <c r="D425" s="4">
        <v>178</v>
      </c>
      <c r="E425" s="4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15766</v>
      </c>
      <c r="C426" t="s">
        <v>15767</v>
      </c>
      <c r="D426" s="4">
        <v>178</v>
      </c>
      <c r="E426" s="4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15768</v>
      </c>
      <c r="C427" t="s">
        <v>15769</v>
      </c>
      <c r="D427" s="4">
        <v>178</v>
      </c>
      <c r="E427" s="4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15770</v>
      </c>
      <c r="C428" t="s">
        <v>15771</v>
      </c>
      <c r="D428" s="4">
        <v>194</v>
      </c>
      <c r="E428" s="4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15742</v>
      </c>
      <c r="C429" t="s">
        <v>15743</v>
      </c>
      <c r="D429" s="4">
        <v>178</v>
      </c>
      <c r="E429" s="4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15778</v>
      </c>
      <c r="C430" t="s">
        <v>15779</v>
      </c>
      <c r="D430" s="4">
        <v>178</v>
      </c>
      <c r="E430" s="4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15780</v>
      </c>
      <c r="C431" t="s">
        <v>15781</v>
      </c>
      <c r="D431" s="4">
        <v>178</v>
      </c>
      <c r="E431" s="4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15782</v>
      </c>
      <c r="C432" t="s">
        <v>15783</v>
      </c>
      <c r="D432" s="4">
        <v>178</v>
      </c>
      <c r="E432" s="4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15784</v>
      </c>
      <c r="C433" t="s">
        <v>15785</v>
      </c>
      <c r="D433" s="4">
        <v>178</v>
      </c>
      <c r="E433" s="4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11644</v>
      </c>
      <c r="C434" t="s">
        <v>11645</v>
      </c>
      <c r="D434" s="13">
        <v>197</v>
      </c>
      <c r="E434" s="13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13175</v>
      </c>
      <c r="C435" t="s">
        <v>13176</v>
      </c>
      <c r="D435" s="4">
        <v>198</v>
      </c>
      <c r="E435" s="4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8612</v>
      </c>
      <c r="C436" t="s">
        <v>8613</v>
      </c>
      <c r="D436" s="4">
        <v>198</v>
      </c>
      <c r="E436" s="4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14483</v>
      </c>
      <c r="C437" t="s">
        <v>14484</v>
      </c>
      <c r="D437" s="4">
        <v>198</v>
      </c>
      <c r="E437" s="4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8711</v>
      </c>
      <c r="C438" t="s">
        <v>8712</v>
      </c>
      <c r="D438" s="4">
        <v>181</v>
      </c>
      <c r="E438" s="4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12749</v>
      </c>
      <c r="C439" t="s">
        <v>12750</v>
      </c>
      <c r="D439" s="4">
        <v>178</v>
      </c>
      <c r="E439" s="4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10592</v>
      </c>
      <c r="C440" t="s">
        <v>10593</v>
      </c>
      <c r="D440" s="4">
        <v>198</v>
      </c>
      <c r="E440" s="4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18681</v>
      </c>
      <c r="C441" t="s">
        <v>18682</v>
      </c>
      <c r="D441" s="4">
        <v>150</v>
      </c>
      <c r="E441" s="4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9082</v>
      </c>
      <c r="C442" t="s">
        <v>9083</v>
      </c>
      <c r="D442" s="4">
        <v>198</v>
      </c>
      <c r="E442" s="4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8757</v>
      </c>
      <c r="C443" t="s">
        <v>8758</v>
      </c>
      <c r="D443" s="4">
        <v>198</v>
      </c>
      <c r="E443" s="4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6494</v>
      </c>
      <c r="C444" t="s">
        <v>6495</v>
      </c>
      <c r="D444" s="4">
        <v>178</v>
      </c>
      <c r="E444" s="4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8339</v>
      </c>
      <c r="C445" t="s">
        <v>8340</v>
      </c>
      <c r="D445" s="4">
        <v>198</v>
      </c>
      <c r="E445" s="4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8397</v>
      </c>
      <c r="C446" t="s">
        <v>8398</v>
      </c>
      <c r="D446" s="4">
        <v>181</v>
      </c>
      <c r="E446" s="4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7229</v>
      </c>
      <c r="C447" t="s">
        <v>7230</v>
      </c>
      <c r="D447" s="4">
        <v>181</v>
      </c>
      <c r="E447" s="4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6540</v>
      </c>
      <c r="C448" t="s">
        <v>6541</v>
      </c>
      <c r="D448" s="4">
        <v>198</v>
      </c>
      <c r="E448" s="4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18302</v>
      </c>
      <c r="C449" t="s">
        <v>18303</v>
      </c>
      <c r="D449" s="4">
        <v>234</v>
      </c>
      <c r="E449" s="4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18855</v>
      </c>
      <c r="C450" t="s">
        <v>18856</v>
      </c>
      <c r="D450" s="4">
        <v>216</v>
      </c>
      <c r="E450" s="4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9927</v>
      </c>
      <c r="C451" t="s">
        <v>9928</v>
      </c>
      <c r="D451" s="4">
        <v>216</v>
      </c>
      <c r="E451" s="4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18857</v>
      </c>
      <c r="C452" t="s">
        <v>18858</v>
      </c>
      <c r="D452" s="4">
        <v>234</v>
      </c>
      <c r="E452" s="4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15802</v>
      </c>
      <c r="C453" t="s">
        <v>15803</v>
      </c>
      <c r="D453" s="4">
        <v>194</v>
      </c>
      <c r="E453" s="4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12563</v>
      </c>
      <c r="C454" t="s">
        <v>12564</v>
      </c>
      <c r="D454" s="4">
        <v>178</v>
      </c>
      <c r="E454" s="4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12539</v>
      </c>
      <c r="C455" t="s">
        <v>12540</v>
      </c>
      <c r="D455" s="4">
        <v>178</v>
      </c>
      <c r="E455" s="4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16083</v>
      </c>
      <c r="C456" t="s">
        <v>16084</v>
      </c>
      <c r="D456" s="4">
        <v>178</v>
      </c>
      <c r="E456" s="4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16091</v>
      </c>
      <c r="C457" t="s">
        <v>16092</v>
      </c>
      <c r="D457" s="4">
        <v>178</v>
      </c>
      <c r="E457" s="4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12549</v>
      </c>
      <c r="C458" t="s">
        <v>12550</v>
      </c>
      <c r="D458" s="4">
        <v>178</v>
      </c>
      <c r="E458" s="4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16095</v>
      </c>
      <c r="C459" t="s">
        <v>16096</v>
      </c>
      <c r="D459" s="4">
        <v>178</v>
      </c>
      <c r="E459" s="4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12595</v>
      </c>
      <c r="C460" t="s">
        <v>12596</v>
      </c>
      <c r="D460" s="4">
        <v>178</v>
      </c>
      <c r="E460" s="4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12597</v>
      </c>
      <c r="C461" t="s">
        <v>12598</v>
      </c>
      <c r="D461" s="4">
        <v>178</v>
      </c>
      <c r="E461" s="4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12599</v>
      </c>
      <c r="C462" t="s">
        <v>12600</v>
      </c>
      <c r="D462" s="4">
        <v>178</v>
      </c>
      <c r="E462" s="4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12601</v>
      </c>
      <c r="C463" t="s">
        <v>12602</v>
      </c>
      <c r="D463" s="4">
        <v>178</v>
      </c>
      <c r="E463" s="4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12603</v>
      </c>
      <c r="C464" t="s">
        <v>12604</v>
      </c>
      <c r="D464" s="4">
        <v>178</v>
      </c>
      <c r="E464" s="4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16107</v>
      </c>
      <c r="C465" t="s">
        <v>16108</v>
      </c>
      <c r="D465" s="4">
        <v>178</v>
      </c>
      <c r="E465" s="4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16111</v>
      </c>
      <c r="C466" t="s">
        <v>16112</v>
      </c>
      <c r="D466" s="4">
        <v>210</v>
      </c>
      <c r="E466" s="4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12559</v>
      </c>
      <c r="C467" t="s">
        <v>12560</v>
      </c>
      <c r="D467" s="4">
        <v>178</v>
      </c>
      <c r="E467" s="4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8791</v>
      </c>
      <c r="C468" t="s">
        <v>8792</v>
      </c>
      <c r="D468" s="4">
        <v>198</v>
      </c>
      <c r="E468" s="4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10327</v>
      </c>
      <c r="C469" t="s">
        <v>10328</v>
      </c>
      <c r="D469" s="4">
        <v>198</v>
      </c>
      <c r="E469" s="4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10703</v>
      </c>
      <c r="C470" t="s">
        <v>10702</v>
      </c>
      <c r="D470" s="4">
        <v>181</v>
      </c>
      <c r="E470" s="4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19993</v>
      </c>
      <c r="C471" t="s">
        <v>19994</v>
      </c>
      <c r="D471" s="4">
        <v>216</v>
      </c>
      <c r="E471" s="4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16561</v>
      </c>
      <c r="C472" t="s">
        <v>16562</v>
      </c>
      <c r="D472" s="4">
        <v>216</v>
      </c>
      <c r="E472" s="4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10263</v>
      </c>
      <c r="C473" t="s">
        <v>10264</v>
      </c>
      <c r="D473" s="4">
        <v>198</v>
      </c>
      <c r="E473" s="4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8219</v>
      </c>
      <c r="C474" t="s">
        <v>8220</v>
      </c>
      <c r="D474" s="4">
        <v>198</v>
      </c>
      <c r="E474" s="4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8787</v>
      </c>
      <c r="C475" t="s">
        <v>8788</v>
      </c>
      <c r="D475" s="4">
        <v>198</v>
      </c>
      <c r="E475" s="4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8635</v>
      </c>
      <c r="C476" t="s">
        <v>8636</v>
      </c>
      <c r="D476" s="4">
        <v>181</v>
      </c>
      <c r="E476" s="4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8902</v>
      </c>
      <c r="C477" t="s">
        <v>8903</v>
      </c>
      <c r="D477" s="4">
        <v>181</v>
      </c>
      <c r="E477" s="4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8904</v>
      </c>
      <c r="T477">
        <v>0.214</v>
      </c>
    </row>
    <row r="478" spans="1:20" x14ac:dyDescent="0.2">
      <c r="A478" s="7">
        <v>9781785041518</v>
      </c>
      <c r="B478" t="s">
        <v>17696</v>
      </c>
      <c r="C478" t="s">
        <v>17697</v>
      </c>
      <c r="D478" s="4">
        <v>234</v>
      </c>
      <c r="E478" s="4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17692</v>
      </c>
      <c r="C479" t="s">
        <v>17693</v>
      </c>
      <c r="D479" s="4">
        <v>216</v>
      </c>
      <c r="E479" s="4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15840</v>
      </c>
      <c r="C480" t="s">
        <v>15841</v>
      </c>
      <c r="D480" s="13">
        <v>194</v>
      </c>
      <c r="E480" s="13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17698</v>
      </c>
      <c r="C481" t="s">
        <v>17699</v>
      </c>
      <c r="D481" s="4">
        <v>216</v>
      </c>
      <c r="E481" s="4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17702</v>
      </c>
      <c r="C482" t="s">
        <v>17703</v>
      </c>
      <c r="D482" s="4">
        <v>216</v>
      </c>
      <c r="E482" s="4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17858</v>
      </c>
      <c r="C483" t="s">
        <v>17859</v>
      </c>
      <c r="D483" s="4">
        <v>216</v>
      </c>
      <c r="E483" s="4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17860</v>
      </c>
      <c r="T483">
        <v>7.2999999999999995E-2</v>
      </c>
    </row>
    <row r="484" spans="1:20" x14ac:dyDescent="0.2">
      <c r="A484" s="7">
        <v>9781911214922</v>
      </c>
      <c r="B484" t="s">
        <v>19987</v>
      </c>
      <c r="C484" t="s">
        <v>19988</v>
      </c>
      <c r="D484" s="4">
        <v>216</v>
      </c>
      <c r="E484" s="4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12761</v>
      </c>
      <c r="C485" t="s">
        <v>12762</v>
      </c>
      <c r="D485" s="4">
        <v>178</v>
      </c>
      <c r="E485" s="4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12763</v>
      </c>
      <c r="C486" t="s">
        <v>12764</v>
      </c>
      <c r="D486" s="4">
        <v>178</v>
      </c>
      <c r="E486" s="4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12765</v>
      </c>
      <c r="C487" t="s">
        <v>12766</v>
      </c>
      <c r="D487" s="4">
        <v>178</v>
      </c>
      <c r="E487" s="4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17419</v>
      </c>
      <c r="C488" t="s">
        <v>17420</v>
      </c>
      <c r="D488" s="4">
        <v>178</v>
      </c>
      <c r="E488" s="4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8485</v>
      </c>
      <c r="C489" t="s">
        <v>8486</v>
      </c>
      <c r="D489" s="4">
        <v>161</v>
      </c>
      <c r="E489" s="4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8260</v>
      </c>
      <c r="C490" t="s">
        <v>8261</v>
      </c>
      <c r="D490" s="4">
        <v>181</v>
      </c>
      <c r="E490" s="4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7259</v>
      </c>
      <c r="C491" t="s">
        <v>7260</v>
      </c>
      <c r="D491" s="4">
        <v>181</v>
      </c>
      <c r="E491" s="4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17863</v>
      </c>
      <c r="C492" t="s">
        <v>17864</v>
      </c>
      <c r="D492" s="4">
        <v>234</v>
      </c>
      <c r="E492" s="4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17873</v>
      </c>
      <c r="C493" t="s">
        <v>17874</v>
      </c>
      <c r="D493" s="4">
        <v>198</v>
      </c>
      <c r="E493" s="4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19017</v>
      </c>
      <c r="C494" t="s">
        <v>19018</v>
      </c>
      <c r="D494" s="4">
        <v>198</v>
      </c>
      <c r="E494" s="4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18817</v>
      </c>
      <c r="C495" t="s">
        <v>18818</v>
      </c>
      <c r="D495" s="4">
        <v>216</v>
      </c>
      <c r="E495" s="4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6597</v>
      </c>
      <c r="C496" t="s">
        <v>6598</v>
      </c>
      <c r="D496" s="4">
        <v>216</v>
      </c>
      <c r="E496" s="4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18867</v>
      </c>
      <c r="C497" t="s">
        <v>18868</v>
      </c>
      <c r="D497" s="4">
        <v>216</v>
      </c>
      <c r="E497" s="4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18869</v>
      </c>
      <c r="C498" t="s">
        <v>18870</v>
      </c>
      <c r="D498" s="4">
        <v>216</v>
      </c>
      <c r="E498" s="4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9947</v>
      </c>
      <c r="C499" t="s">
        <v>9948</v>
      </c>
      <c r="D499" s="4">
        <v>216</v>
      </c>
      <c r="E499" s="4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18859</v>
      </c>
      <c r="C500" t="s">
        <v>18860</v>
      </c>
      <c r="D500" s="4">
        <v>297</v>
      </c>
      <c r="E500" s="4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8166</v>
      </c>
      <c r="C501" t="s">
        <v>8167</v>
      </c>
      <c r="D501" s="4">
        <v>198</v>
      </c>
      <c r="E501" s="4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9812</v>
      </c>
      <c r="C502" t="s">
        <v>9813</v>
      </c>
      <c r="D502" s="4">
        <v>198</v>
      </c>
      <c r="E502" s="4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7806</v>
      </c>
      <c r="C503" t="s">
        <v>7799</v>
      </c>
      <c r="D503" s="4">
        <v>198</v>
      </c>
      <c r="E503" s="4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11479</v>
      </c>
      <c r="C504" t="s">
        <v>11480</v>
      </c>
      <c r="D504" s="4">
        <v>176</v>
      </c>
      <c r="E504" s="4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15816</v>
      </c>
      <c r="C507" t="s">
        <v>15817</v>
      </c>
      <c r="D507" s="4">
        <v>176</v>
      </c>
      <c r="E507" s="4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7587</v>
      </c>
      <c r="C508" t="s">
        <v>7588</v>
      </c>
      <c r="D508" s="4">
        <v>198</v>
      </c>
      <c r="E508" s="4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7608</v>
      </c>
      <c r="C509" t="s">
        <v>7609</v>
      </c>
      <c r="D509" s="4">
        <v>198</v>
      </c>
      <c r="E509" s="4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7598</v>
      </c>
      <c r="C510" t="s">
        <v>7599</v>
      </c>
      <c r="D510" s="4">
        <v>181</v>
      </c>
      <c r="E510" s="4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9568</v>
      </c>
      <c r="C511" t="s">
        <v>9569</v>
      </c>
      <c r="D511" s="4">
        <v>198</v>
      </c>
      <c r="E511" s="4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8676</v>
      </c>
      <c r="C512" t="s">
        <v>8677</v>
      </c>
      <c r="D512" s="4">
        <v>181</v>
      </c>
      <c r="E512" s="4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7506</v>
      </c>
      <c r="C513" t="s">
        <v>7507</v>
      </c>
      <c r="D513" s="4">
        <v>198</v>
      </c>
      <c r="E513" s="4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16161</v>
      </c>
      <c r="C514" t="s">
        <v>16162</v>
      </c>
      <c r="D514" s="4">
        <v>198</v>
      </c>
      <c r="E514" s="4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16163</v>
      </c>
      <c r="C515" t="s">
        <v>16164</v>
      </c>
      <c r="D515" s="4">
        <v>198</v>
      </c>
      <c r="E515" s="4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16165</v>
      </c>
      <c r="C516" t="s">
        <v>16166</v>
      </c>
      <c r="D516" s="4">
        <v>198</v>
      </c>
      <c r="E516" s="4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16167</v>
      </c>
      <c r="C517" t="s">
        <v>16168</v>
      </c>
      <c r="D517" s="4">
        <v>198</v>
      </c>
      <c r="E517" s="4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16171</v>
      </c>
      <c r="C518" t="s">
        <v>16172</v>
      </c>
      <c r="D518" s="4">
        <v>198</v>
      </c>
      <c r="E518" s="4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16174</v>
      </c>
      <c r="C519" t="s">
        <v>16175</v>
      </c>
      <c r="D519" s="4">
        <v>198</v>
      </c>
      <c r="E519" s="4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16176</v>
      </c>
      <c r="C520" t="s">
        <v>16177</v>
      </c>
      <c r="D520" s="4">
        <v>198</v>
      </c>
      <c r="E520" s="4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16178</v>
      </c>
      <c r="C521" t="s">
        <v>16179</v>
      </c>
      <c r="D521" s="4">
        <v>198</v>
      </c>
      <c r="E521" s="4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16181</v>
      </c>
      <c r="C522" t="s">
        <v>16182</v>
      </c>
      <c r="D522" s="4">
        <v>198</v>
      </c>
      <c r="E522" s="4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8323</v>
      </c>
      <c r="C523" t="s">
        <v>8324</v>
      </c>
      <c r="D523" s="4">
        <v>181</v>
      </c>
      <c r="E523" s="4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9723</v>
      </c>
      <c r="C524" t="s">
        <v>9724</v>
      </c>
      <c r="D524" s="4">
        <v>198</v>
      </c>
      <c r="E524" s="4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14598</v>
      </c>
      <c r="C525" t="s">
        <v>14599</v>
      </c>
      <c r="D525" s="13">
        <v>195</v>
      </c>
      <c r="E525" s="13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8702</v>
      </c>
      <c r="C526" t="s">
        <v>8703</v>
      </c>
      <c r="D526" s="4">
        <v>181</v>
      </c>
      <c r="E526" s="4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8704</v>
      </c>
      <c r="T526">
        <v>0.21</v>
      </c>
    </row>
    <row r="527" spans="1:20" x14ac:dyDescent="0.2">
      <c r="A527" s="7">
        <v>9780141017617</v>
      </c>
      <c r="B527" t="s">
        <v>8403</v>
      </c>
      <c r="C527" t="s">
        <v>8404</v>
      </c>
      <c r="D527" s="4">
        <v>198</v>
      </c>
      <c r="E527" s="4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17710</v>
      </c>
      <c r="C528" t="s">
        <v>17711</v>
      </c>
      <c r="D528" s="4">
        <v>186</v>
      </c>
      <c r="E528" s="4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17712</v>
      </c>
      <c r="T528">
        <v>5.1999999999999998E-2</v>
      </c>
    </row>
    <row r="529" spans="1:20" x14ac:dyDescent="0.2">
      <c r="A529" s="7">
        <v>9781785041679</v>
      </c>
      <c r="B529" t="s">
        <v>17715</v>
      </c>
      <c r="C529" t="s">
        <v>17716</v>
      </c>
      <c r="D529" s="4">
        <v>216</v>
      </c>
      <c r="E529" s="4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11513</v>
      </c>
      <c r="C530" t="s">
        <v>11514</v>
      </c>
      <c r="D530" s="4">
        <v>178</v>
      </c>
      <c r="E530" s="4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15844</v>
      </c>
      <c r="C531" t="s">
        <v>15845</v>
      </c>
      <c r="D531" s="13">
        <v>194</v>
      </c>
      <c r="E531" s="13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15846</v>
      </c>
      <c r="C532" t="s">
        <v>15847</v>
      </c>
      <c r="D532" s="4">
        <v>172</v>
      </c>
      <c r="E532" s="4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12793</v>
      </c>
      <c r="C533" t="s">
        <v>12794</v>
      </c>
      <c r="D533" s="4">
        <v>178</v>
      </c>
      <c r="E533" s="4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12795</v>
      </c>
      <c r="C534" t="s">
        <v>12796</v>
      </c>
      <c r="D534" s="4">
        <v>178</v>
      </c>
      <c r="E534" s="4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15836</v>
      </c>
      <c r="C535" t="s">
        <v>15837</v>
      </c>
      <c r="D535" s="4">
        <v>178</v>
      </c>
      <c r="E535" s="4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17717</v>
      </c>
      <c r="C536" t="s">
        <v>17718</v>
      </c>
      <c r="D536" s="4">
        <v>216</v>
      </c>
      <c r="E536" s="4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17719</v>
      </c>
      <c r="T536">
        <v>0.86</v>
      </c>
    </row>
    <row r="537" spans="1:20" x14ac:dyDescent="0.2">
      <c r="A537" s="7">
        <v>9780352346957</v>
      </c>
      <c r="B537" t="s">
        <v>11441</v>
      </c>
      <c r="C537" t="s">
        <v>11442</v>
      </c>
      <c r="D537" s="4">
        <v>178</v>
      </c>
      <c r="E537" s="4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11517</v>
      </c>
      <c r="C538" t="s">
        <v>11518</v>
      </c>
      <c r="D538" s="4">
        <v>178</v>
      </c>
      <c r="E538" s="4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17627</v>
      </c>
      <c r="C539" t="s">
        <v>17628</v>
      </c>
      <c r="D539" s="4">
        <v>148</v>
      </c>
      <c r="E539" s="4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17720</v>
      </c>
      <c r="C540" t="s">
        <v>17721</v>
      </c>
      <c r="D540" s="4">
        <v>148</v>
      </c>
      <c r="E540" s="4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8631</v>
      </c>
      <c r="C541" t="s">
        <v>8632</v>
      </c>
      <c r="D541" s="4">
        <v>181</v>
      </c>
      <c r="E541" s="4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10028</v>
      </c>
      <c r="C542" t="s">
        <v>10029</v>
      </c>
      <c r="D542" s="4">
        <v>150</v>
      </c>
      <c r="E542" s="4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8551</v>
      </c>
      <c r="C543" t="s">
        <v>8552</v>
      </c>
      <c r="D543" s="4">
        <v>178</v>
      </c>
      <c r="E543" s="4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12803</v>
      </c>
      <c r="C544" t="s">
        <v>12804</v>
      </c>
      <c r="D544" s="4">
        <v>178</v>
      </c>
      <c r="E544" s="4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12807</v>
      </c>
      <c r="C545" t="s">
        <v>12808</v>
      </c>
      <c r="D545" s="4">
        <v>178</v>
      </c>
      <c r="E545" s="4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12809</v>
      </c>
      <c r="C546" t="s">
        <v>12810</v>
      </c>
      <c r="D546" s="4">
        <v>178</v>
      </c>
      <c r="E546" s="4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17167</v>
      </c>
      <c r="C547" t="s">
        <v>17168</v>
      </c>
      <c r="D547" s="4">
        <v>198</v>
      </c>
      <c r="E547" s="4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17917</v>
      </c>
      <c r="C548" t="s">
        <v>17918</v>
      </c>
      <c r="D548" s="4">
        <v>216</v>
      </c>
      <c r="E548" s="4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18353</v>
      </c>
      <c r="C549" t="s">
        <v>18354</v>
      </c>
      <c r="D549" s="4">
        <v>216</v>
      </c>
      <c r="E549" s="4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17875</v>
      </c>
      <c r="C550" t="s">
        <v>17876</v>
      </c>
      <c r="D550" s="4">
        <v>216</v>
      </c>
      <c r="E550" s="4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7573</v>
      </c>
      <c r="C551" t="s">
        <v>7574</v>
      </c>
      <c r="D551" s="4">
        <v>198</v>
      </c>
      <c r="E551" s="4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19447</v>
      </c>
      <c r="C552" t="s">
        <v>19448</v>
      </c>
      <c r="D552" s="4">
        <v>178</v>
      </c>
      <c r="E552" s="4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19294</v>
      </c>
      <c r="C553" t="s">
        <v>19295</v>
      </c>
      <c r="D553" s="4">
        <v>198</v>
      </c>
      <c r="E553" s="4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6428</v>
      </c>
      <c r="C554" t="s">
        <v>6429</v>
      </c>
      <c r="D554" s="4">
        <v>178</v>
      </c>
      <c r="E554" s="4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6416</v>
      </c>
      <c r="C555" t="s">
        <v>6417</v>
      </c>
      <c r="D555" s="4">
        <v>178</v>
      </c>
      <c r="E555" s="4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9729</v>
      </c>
      <c r="C556" t="s">
        <v>9730</v>
      </c>
      <c r="D556" s="4">
        <v>198</v>
      </c>
      <c r="E556" s="4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6695</v>
      </c>
      <c r="C557" t="s">
        <v>6696</v>
      </c>
      <c r="D557" s="4">
        <v>234</v>
      </c>
      <c r="E557" s="4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12557</v>
      </c>
      <c r="C558" t="s">
        <v>12558</v>
      </c>
      <c r="D558" s="4">
        <v>178</v>
      </c>
      <c r="E558" s="4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12541</v>
      </c>
      <c r="C559" t="s">
        <v>12542</v>
      </c>
      <c r="D559" s="4">
        <v>178</v>
      </c>
      <c r="E559" s="4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12630</v>
      </c>
      <c r="C560" t="s">
        <v>12631</v>
      </c>
      <c r="D560" s="4">
        <v>178</v>
      </c>
      <c r="E560" s="4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12632</v>
      </c>
      <c r="C561" t="s">
        <v>12633</v>
      </c>
      <c r="D561" s="4">
        <v>178</v>
      </c>
      <c r="E561" s="4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12634</v>
      </c>
      <c r="C562" t="s">
        <v>12635</v>
      </c>
      <c r="D562" s="4">
        <v>178</v>
      </c>
      <c r="E562" s="4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11640</v>
      </c>
      <c r="C563" t="s">
        <v>11641</v>
      </c>
      <c r="D563" s="13">
        <v>194</v>
      </c>
      <c r="E563" s="13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13149</v>
      </c>
      <c r="C564" t="s">
        <v>13150</v>
      </c>
      <c r="D564" s="13">
        <v>194</v>
      </c>
      <c r="E564" s="13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13157</v>
      </c>
      <c r="C565" t="s">
        <v>13158</v>
      </c>
      <c r="D565" s="13">
        <v>194</v>
      </c>
      <c r="E565" s="13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19414</v>
      </c>
      <c r="C566" t="s">
        <v>19415</v>
      </c>
      <c r="D566" s="4">
        <v>178</v>
      </c>
      <c r="E566" s="4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19416</v>
      </c>
      <c r="T566">
        <v>7.0000000000000007E-2</v>
      </c>
    </row>
    <row r="567" spans="1:20" x14ac:dyDescent="0.2">
      <c r="A567" s="7">
        <v>9781846044083</v>
      </c>
      <c r="B567" t="s">
        <v>18617</v>
      </c>
      <c r="C567" t="s">
        <v>18618</v>
      </c>
      <c r="D567" s="4">
        <v>213</v>
      </c>
      <c r="E567" s="4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18596</v>
      </c>
      <c r="C568" t="s">
        <v>18597</v>
      </c>
      <c r="D568" s="4">
        <v>196</v>
      </c>
      <c r="E568" s="4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18598</v>
      </c>
      <c r="C569" t="s">
        <v>18599</v>
      </c>
      <c r="D569" s="4">
        <v>216</v>
      </c>
      <c r="E569" s="4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15818</v>
      </c>
      <c r="C570" t="s">
        <v>15819</v>
      </c>
      <c r="D570" s="4">
        <v>176</v>
      </c>
      <c r="E570" s="4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8176</v>
      </c>
      <c r="C571" t="s">
        <v>8177</v>
      </c>
      <c r="D571" s="4">
        <v>198</v>
      </c>
      <c r="E571" s="4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18619</v>
      </c>
      <c r="C572" t="s">
        <v>18620</v>
      </c>
      <c r="D572" s="4">
        <v>234</v>
      </c>
      <c r="E572" s="4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18621</v>
      </c>
      <c r="C573" t="s">
        <v>18622</v>
      </c>
      <c r="D573" s="4">
        <v>213</v>
      </c>
      <c r="E573" s="4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18623</v>
      </c>
      <c r="C574" t="s">
        <v>18624</v>
      </c>
      <c r="D574" s="13">
        <v>192</v>
      </c>
      <c r="E574" s="13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18310</v>
      </c>
      <c r="C575" t="s">
        <v>18311</v>
      </c>
      <c r="D575" s="4">
        <v>234</v>
      </c>
      <c r="E575" s="4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14603</v>
      </c>
      <c r="C576" t="s">
        <v>14604</v>
      </c>
      <c r="D576" s="4">
        <v>234</v>
      </c>
      <c r="E576" s="4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18799</v>
      </c>
      <c r="C577" t="s">
        <v>18800</v>
      </c>
      <c r="D577" s="4">
        <v>216</v>
      </c>
      <c r="E577" s="4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6605</v>
      </c>
      <c r="C578" t="s">
        <v>6606</v>
      </c>
      <c r="D578" s="4">
        <v>198</v>
      </c>
      <c r="E578" s="4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8389</v>
      </c>
      <c r="C579" t="s">
        <v>8390</v>
      </c>
      <c r="D579" s="4">
        <v>181</v>
      </c>
      <c r="E579" s="4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16073</v>
      </c>
      <c r="C580" t="s">
        <v>16074</v>
      </c>
      <c r="D580" s="4">
        <v>178</v>
      </c>
      <c r="E580" s="4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14457</v>
      </c>
      <c r="C581" t="s">
        <v>14458</v>
      </c>
      <c r="D581" s="4">
        <v>178</v>
      </c>
      <c r="E581" s="4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12577</v>
      </c>
      <c r="C582" t="s">
        <v>12578</v>
      </c>
      <c r="D582" s="4">
        <v>178</v>
      </c>
      <c r="E582" s="4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12543</v>
      </c>
      <c r="C583" t="s">
        <v>12544</v>
      </c>
      <c r="D583" s="4">
        <v>178</v>
      </c>
      <c r="E583" s="4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12575</v>
      </c>
      <c r="C584" t="s">
        <v>12576</v>
      </c>
      <c r="D584" s="4">
        <v>178</v>
      </c>
      <c r="E584" s="4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12555</v>
      </c>
      <c r="C585" t="s">
        <v>12556</v>
      </c>
      <c r="D585" s="4">
        <v>178</v>
      </c>
      <c r="E585" s="4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19843</v>
      </c>
      <c r="C586" t="s">
        <v>19844</v>
      </c>
      <c r="D586" s="4">
        <v>178</v>
      </c>
      <c r="E586" s="4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13241</v>
      </c>
      <c r="C587" t="s">
        <v>13242</v>
      </c>
      <c r="D587" s="4">
        <v>178</v>
      </c>
      <c r="E587" s="4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13243</v>
      </c>
      <c r="C588" t="s">
        <v>13244</v>
      </c>
      <c r="D588" s="4">
        <v>178</v>
      </c>
      <c r="E588" s="4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13245</v>
      </c>
      <c r="C589" t="s">
        <v>6585</v>
      </c>
      <c r="D589" s="4">
        <v>178</v>
      </c>
      <c r="E589" s="4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19477</v>
      </c>
      <c r="C590" t="s">
        <v>19478</v>
      </c>
      <c r="D590" s="4">
        <v>178</v>
      </c>
      <c r="E590" s="4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8133</v>
      </c>
      <c r="C591" t="s">
        <v>8134</v>
      </c>
      <c r="D591" s="4">
        <v>198</v>
      </c>
      <c r="E591" s="4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7512</v>
      </c>
      <c r="C592" t="s">
        <v>7513</v>
      </c>
      <c r="D592" s="4">
        <v>198</v>
      </c>
      <c r="E592" s="4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9157</v>
      </c>
      <c r="C593" t="s">
        <v>9158</v>
      </c>
      <c r="D593" s="4">
        <v>198</v>
      </c>
      <c r="E593" s="4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9994</v>
      </c>
      <c r="C594" t="s">
        <v>9995</v>
      </c>
      <c r="D594" s="4">
        <v>198</v>
      </c>
      <c r="E594" s="4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12771</v>
      </c>
      <c r="C595" t="s">
        <v>12772</v>
      </c>
      <c r="D595" s="4">
        <v>178</v>
      </c>
      <c r="E595" s="4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12791</v>
      </c>
      <c r="C596" t="s">
        <v>12792</v>
      </c>
      <c r="D596" s="4">
        <v>178</v>
      </c>
      <c r="E596" s="4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12801</v>
      </c>
      <c r="C597" t="s">
        <v>12802</v>
      </c>
      <c r="D597" s="4">
        <v>178</v>
      </c>
      <c r="E597" s="4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16153</v>
      </c>
      <c r="C598" t="s">
        <v>16154</v>
      </c>
      <c r="D598" s="4">
        <v>178</v>
      </c>
      <c r="E598" s="4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7581</v>
      </c>
      <c r="C599" t="s">
        <v>7582</v>
      </c>
      <c r="D599" s="4">
        <v>198</v>
      </c>
      <c r="E599" s="4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12811</v>
      </c>
      <c r="C600" t="s">
        <v>12812</v>
      </c>
      <c r="D600" s="4">
        <v>198</v>
      </c>
      <c r="E600" s="4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19983</v>
      </c>
      <c r="C601" t="s">
        <v>19984</v>
      </c>
      <c r="D601" s="4">
        <v>234</v>
      </c>
      <c r="E601" s="4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16159</v>
      </c>
      <c r="C602" t="s">
        <v>16160</v>
      </c>
      <c r="D602" s="4">
        <v>178</v>
      </c>
      <c r="E602" s="4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12843</v>
      </c>
      <c r="C603" t="s">
        <v>12844</v>
      </c>
      <c r="D603" s="4">
        <v>178</v>
      </c>
      <c r="E603" s="4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18689</v>
      </c>
      <c r="C604" t="s">
        <v>18690</v>
      </c>
      <c r="D604" s="4">
        <v>216</v>
      </c>
      <c r="E604" s="4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15838</v>
      </c>
      <c r="C605" t="s">
        <v>15839</v>
      </c>
      <c r="D605" s="13">
        <v>194</v>
      </c>
      <c r="E605" s="13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11369</v>
      </c>
      <c r="C606" t="s">
        <v>11370</v>
      </c>
      <c r="D606" s="4">
        <v>178</v>
      </c>
      <c r="E606" s="4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11373</v>
      </c>
      <c r="C607" t="s">
        <v>11374</v>
      </c>
      <c r="D607" s="4">
        <v>178</v>
      </c>
      <c r="E607" s="4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11515</v>
      </c>
      <c r="C608" t="s">
        <v>11516</v>
      </c>
      <c r="D608" s="13">
        <v>194</v>
      </c>
      <c r="E608" s="13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11521</v>
      </c>
      <c r="C609" t="s">
        <v>11522</v>
      </c>
      <c r="D609" s="4">
        <v>178</v>
      </c>
      <c r="E609" s="4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17704</v>
      </c>
      <c r="C610" t="s">
        <v>17705</v>
      </c>
      <c r="D610" s="4">
        <v>216</v>
      </c>
      <c r="E610" s="4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8608</v>
      </c>
      <c r="C611" t="s">
        <v>8609</v>
      </c>
      <c r="D611" s="4">
        <v>178</v>
      </c>
      <c r="E611" s="4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18687</v>
      </c>
      <c r="C612" t="s">
        <v>18688</v>
      </c>
      <c r="D612" s="4">
        <v>216</v>
      </c>
      <c r="E612" s="4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17601</v>
      </c>
      <c r="C613" t="s">
        <v>17602</v>
      </c>
      <c r="D613" s="4">
        <v>165</v>
      </c>
      <c r="E613" s="4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17796</v>
      </c>
      <c r="C614" t="s">
        <v>17797</v>
      </c>
      <c r="D614" s="4">
        <v>178</v>
      </c>
      <c r="E614" s="4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15850</v>
      </c>
      <c r="C615" t="s">
        <v>15851</v>
      </c>
      <c r="D615" s="13">
        <v>194</v>
      </c>
      <c r="E615" s="13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13674</v>
      </c>
      <c r="C616" t="s">
        <v>13675</v>
      </c>
      <c r="D616" s="4">
        <v>198</v>
      </c>
      <c r="E616" s="4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12819</v>
      </c>
      <c r="C617" t="s">
        <v>12820</v>
      </c>
      <c r="D617" s="4">
        <v>178</v>
      </c>
      <c r="E617" s="4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19729</v>
      </c>
      <c r="C618" t="s">
        <v>19730</v>
      </c>
      <c r="D618" s="4">
        <v>210</v>
      </c>
      <c r="E618" s="4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12835</v>
      </c>
      <c r="C619" t="s">
        <v>12836</v>
      </c>
      <c r="D619" s="4">
        <v>178</v>
      </c>
      <c r="E619" s="4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17726</v>
      </c>
      <c r="C620" t="s">
        <v>17727</v>
      </c>
      <c r="D620" s="4">
        <v>244</v>
      </c>
      <c r="E620" s="4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11519</v>
      </c>
      <c r="C621" t="s">
        <v>11520</v>
      </c>
      <c r="D621" s="4">
        <v>178</v>
      </c>
      <c r="E621" s="4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5333</v>
      </c>
      <c r="C622" t="s">
        <v>5334</v>
      </c>
      <c r="D622" s="4">
        <v>198</v>
      </c>
      <c r="E622" s="4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3602</v>
      </c>
      <c r="C623" t="s">
        <v>3603</v>
      </c>
      <c r="D623" s="13">
        <v>198</v>
      </c>
      <c r="E623" s="13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15233</v>
      </c>
      <c r="C624" t="s">
        <v>15234</v>
      </c>
      <c r="D624" s="4">
        <v>198</v>
      </c>
      <c r="E624" s="4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6017</v>
      </c>
      <c r="C625" t="s">
        <v>6018</v>
      </c>
      <c r="D625" s="4">
        <v>198</v>
      </c>
      <c r="E625" s="4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4489</v>
      </c>
      <c r="C626" t="s">
        <v>4490</v>
      </c>
      <c r="D626" s="4">
        <v>198</v>
      </c>
      <c r="E626" s="4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4389</v>
      </c>
      <c r="C627" t="s">
        <v>4390</v>
      </c>
      <c r="D627" s="4">
        <v>198</v>
      </c>
      <c r="E627" s="4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9867</v>
      </c>
      <c r="C628" t="s">
        <v>9868</v>
      </c>
      <c r="D628" s="4">
        <v>185</v>
      </c>
      <c r="E628" s="4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18777</v>
      </c>
      <c r="C629" t="s">
        <v>18778</v>
      </c>
      <c r="D629" s="4">
        <v>203</v>
      </c>
      <c r="E629" s="4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12823</v>
      </c>
      <c r="C630" t="s">
        <v>12824</v>
      </c>
      <c r="D630" s="4">
        <v>178</v>
      </c>
      <c r="E630" s="4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12827</v>
      </c>
      <c r="C631" t="s">
        <v>12828</v>
      </c>
      <c r="D631" s="4">
        <v>178</v>
      </c>
      <c r="E631" s="4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12831</v>
      </c>
      <c r="C632" t="s">
        <v>12832</v>
      </c>
      <c r="D632" s="4">
        <v>178</v>
      </c>
      <c r="E632" s="4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12833</v>
      </c>
      <c r="C633" t="s">
        <v>12834</v>
      </c>
      <c r="D633" s="4">
        <v>178</v>
      </c>
      <c r="E633" s="4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7561</v>
      </c>
      <c r="C634" t="s">
        <v>7562</v>
      </c>
      <c r="D634" s="4">
        <v>198</v>
      </c>
      <c r="E634" s="4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8129</v>
      </c>
      <c r="C635" t="s">
        <v>8130</v>
      </c>
      <c r="D635" s="4">
        <v>198</v>
      </c>
      <c r="E635" s="4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6775</v>
      </c>
      <c r="C636" t="s">
        <v>6776</v>
      </c>
      <c r="D636" s="4">
        <v>254</v>
      </c>
      <c r="E636" s="4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6617</v>
      </c>
      <c r="C637" t="s">
        <v>6618</v>
      </c>
      <c r="D637" s="4">
        <v>178</v>
      </c>
      <c r="E637" s="4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6773</v>
      </c>
      <c r="C638" t="s">
        <v>6774</v>
      </c>
      <c r="D638" s="4">
        <v>254</v>
      </c>
      <c r="E638" s="4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11648</v>
      </c>
      <c r="C640" t="s">
        <v>11649</v>
      </c>
      <c r="D640" s="4">
        <v>178</v>
      </c>
      <c r="E640" s="4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11148</v>
      </c>
      <c r="C641" t="s">
        <v>11149</v>
      </c>
      <c r="D641" s="4">
        <v>178</v>
      </c>
      <c r="E641" s="4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11234</v>
      </c>
      <c r="C642" t="s">
        <v>11235</v>
      </c>
      <c r="D642" s="4">
        <v>178</v>
      </c>
      <c r="E642" s="4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15267</v>
      </c>
      <c r="C643" t="s">
        <v>15268</v>
      </c>
      <c r="D643" s="4">
        <v>178</v>
      </c>
      <c r="E643" s="4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10978</v>
      </c>
      <c r="C644" t="s">
        <v>10979</v>
      </c>
      <c r="D644" s="4">
        <v>178</v>
      </c>
      <c r="E644" s="4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11128</v>
      </c>
      <c r="C645" t="s">
        <v>11129</v>
      </c>
      <c r="D645" s="4">
        <v>178</v>
      </c>
      <c r="E645" s="4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11198</v>
      </c>
      <c r="C646" t="s">
        <v>11199</v>
      </c>
      <c r="D646" s="4">
        <v>178</v>
      </c>
      <c r="E646" s="4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10926</v>
      </c>
      <c r="C647" t="s">
        <v>10927</v>
      </c>
      <c r="D647" s="4">
        <v>178</v>
      </c>
      <c r="E647" s="4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15273</v>
      </c>
      <c r="C648" t="s">
        <v>15274</v>
      </c>
      <c r="D648" s="4">
        <v>178</v>
      </c>
      <c r="E648" s="4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15275</v>
      </c>
      <c r="T648">
        <v>6.6000000000000003E-2</v>
      </c>
    </row>
    <row r="649" spans="1:20" x14ac:dyDescent="0.2">
      <c r="A649" s="7">
        <v>9780352341655</v>
      </c>
      <c r="B649" t="s">
        <v>11208</v>
      </c>
      <c r="C649" t="s">
        <v>11209</v>
      </c>
      <c r="D649" s="4">
        <v>178</v>
      </c>
      <c r="E649" s="4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15510</v>
      </c>
      <c r="C650" t="s">
        <v>15511</v>
      </c>
      <c r="D650" s="4">
        <v>178</v>
      </c>
      <c r="E650" s="4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15550</v>
      </c>
      <c r="C651" t="s">
        <v>15551</v>
      </c>
      <c r="D651" s="4">
        <v>178</v>
      </c>
      <c r="E651" s="4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11150</v>
      </c>
      <c r="C652" t="s">
        <v>11151</v>
      </c>
      <c r="D652" s="4">
        <v>178</v>
      </c>
      <c r="E652" s="4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11210</v>
      </c>
      <c r="C653" t="s">
        <v>11211</v>
      </c>
      <c r="D653" s="4">
        <v>178</v>
      </c>
      <c r="E653" s="4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11288</v>
      </c>
      <c r="C654" t="s">
        <v>11289</v>
      </c>
      <c r="D654" s="4">
        <v>178</v>
      </c>
      <c r="E654" s="4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10942</v>
      </c>
      <c r="C655" t="s">
        <v>10943</v>
      </c>
      <c r="D655" s="4">
        <v>178</v>
      </c>
      <c r="E655" s="4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11032</v>
      </c>
      <c r="C656" t="s">
        <v>11033</v>
      </c>
      <c r="D656" s="4">
        <v>178</v>
      </c>
      <c r="E656" s="4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11034</v>
      </c>
      <c r="C657" t="s">
        <v>11035</v>
      </c>
      <c r="D657" s="4">
        <v>178</v>
      </c>
      <c r="E657" s="4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15255</v>
      </c>
      <c r="C658" t="s">
        <v>15256</v>
      </c>
      <c r="D658" s="4">
        <v>178</v>
      </c>
      <c r="E658" s="4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10966</v>
      </c>
      <c r="C659" t="s">
        <v>10967</v>
      </c>
      <c r="D659" s="4">
        <v>178</v>
      </c>
      <c r="E659" s="4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11082</v>
      </c>
      <c r="C660" t="s">
        <v>11083</v>
      </c>
      <c r="D660" s="4">
        <v>178</v>
      </c>
      <c r="E660" s="4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11084</v>
      </c>
      <c r="C661" t="s">
        <v>11085</v>
      </c>
      <c r="D661" s="4">
        <v>178</v>
      </c>
      <c r="E661" s="4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10928</v>
      </c>
      <c r="C662" t="s">
        <v>10929</v>
      </c>
      <c r="D662" s="4">
        <v>178</v>
      </c>
      <c r="E662" s="4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11178</v>
      </c>
      <c r="C663" t="s">
        <v>11179</v>
      </c>
      <c r="D663" s="4">
        <v>178</v>
      </c>
      <c r="E663" s="4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11182</v>
      </c>
      <c r="C664" t="s">
        <v>11183</v>
      </c>
      <c r="D664" s="4">
        <v>178</v>
      </c>
      <c r="E664" s="4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11010</v>
      </c>
      <c r="C665" t="s">
        <v>11011</v>
      </c>
      <c r="D665" s="4">
        <v>178</v>
      </c>
      <c r="E665" s="4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10992</v>
      </c>
      <c r="C666" t="s">
        <v>10993</v>
      </c>
      <c r="D666" s="4">
        <v>178</v>
      </c>
      <c r="E666" s="4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10972</v>
      </c>
      <c r="C667" t="s">
        <v>10973</v>
      </c>
      <c r="D667" s="4">
        <v>178</v>
      </c>
      <c r="E667" s="4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11110</v>
      </c>
      <c r="C668" t="s">
        <v>11111</v>
      </c>
      <c r="D668" s="4">
        <v>178</v>
      </c>
      <c r="E668" s="4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11016</v>
      </c>
      <c r="C669" t="s">
        <v>11017</v>
      </c>
      <c r="D669" s="4">
        <v>178</v>
      </c>
      <c r="E669" s="4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15504</v>
      </c>
      <c r="C670" t="s">
        <v>15505</v>
      </c>
      <c r="D670" s="4">
        <v>178</v>
      </c>
      <c r="E670" s="4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15528</v>
      </c>
      <c r="C671" t="s">
        <v>15529</v>
      </c>
      <c r="D671" s="4">
        <v>178</v>
      </c>
      <c r="E671" s="4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11122</v>
      </c>
      <c r="C672" t="s">
        <v>11123</v>
      </c>
      <c r="D672" s="4">
        <v>178</v>
      </c>
      <c r="E672" s="4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11254</v>
      </c>
      <c r="C673" t="s">
        <v>11255</v>
      </c>
      <c r="D673" s="4">
        <v>178</v>
      </c>
      <c r="E673" s="4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11022</v>
      </c>
      <c r="C674" t="s">
        <v>11023</v>
      </c>
      <c r="D674" s="4">
        <v>178</v>
      </c>
      <c r="E674" s="4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10944</v>
      </c>
      <c r="C675" t="s">
        <v>10945</v>
      </c>
      <c r="D675" s="4">
        <v>178</v>
      </c>
      <c r="E675" s="4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11708</v>
      </c>
      <c r="C676" t="s">
        <v>11709</v>
      </c>
      <c r="D676" s="13">
        <v>194</v>
      </c>
      <c r="E676" s="13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11142</v>
      </c>
      <c r="C677" t="s">
        <v>11143</v>
      </c>
      <c r="D677" s="4">
        <v>178</v>
      </c>
      <c r="E677" s="4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11074</v>
      </c>
      <c r="C678" t="s">
        <v>11075</v>
      </c>
      <c r="D678" s="4">
        <v>178</v>
      </c>
      <c r="E678" s="4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15345</v>
      </c>
      <c r="C679" t="s">
        <v>15346</v>
      </c>
      <c r="D679" s="4">
        <v>190</v>
      </c>
      <c r="E679" s="4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10934</v>
      </c>
      <c r="C680" t="s">
        <v>10935</v>
      </c>
      <c r="D680" s="4">
        <v>178</v>
      </c>
      <c r="E680" s="4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11130</v>
      </c>
      <c r="C681" t="s">
        <v>11131</v>
      </c>
      <c r="D681" s="4">
        <v>178</v>
      </c>
      <c r="E681" s="4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10984</v>
      </c>
      <c r="C682" t="s">
        <v>10985</v>
      </c>
      <c r="D682" s="4">
        <v>178</v>
      </c>
      <c r="E682" s="4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18611</v>
      </c>
      <c r="C683" t="s">
        <v>18612</v>
      </c>
      <c r="D683" s="4">
        <v>152</v>
      </c>
      <c r="E683" s="4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7233</v>
      </c>
      <c r="T683">
        <v>7.5300000000000006E-2</v>
      </c>
    </row>
    <row r="684" spans="1:20" x14ac:dyDescent="0.2">
      <c r="A684" s="7">
        <v>9780753511824</v>
      </c>
      <c r="B684" t="s">
        <v>15402</v>
      </c>
      <c r="C684" t="s">
        <v>15403</v>
      </c>
      <c r="D684" s="13">
        <v>194</v>
      </c>
      <c r="E684" s="13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11216</v>
      </c>
      <c r="C686" t="s">
        <v>11217</v>
      </c>
      <c r="D686" s="13">
        <v>194</v>
      </c>
      <c r="E686" s="13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16203</v>
      </c>
      <c r="C687" t="s">
        <v>16204</v>
      </c>
      <c r="D687" s="13">
        <v>194</v>
      </c>
      <c r="E687" s="13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15418</v>
      </c>
      <c r="C688" t="s">
        <v>15419</v>
      </c>
      <c r="D688" s="13">
        <v>194</v>
      </c>
      <c r="E688" s="13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15476</v>
      </c>
      <c r="C690" t="s">
        <v>15477</v>
      </c>
      <c r="D690" s="13">
        <v>194</v>
      </c>
      <c r="E690" s="13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11002</v>
      </c>
      <c r="C692" t="s">
        <v>11003</v>
      </c>
      <c r="D692" s="4">
        <v>178</v>
      </c>
      <c r="E692" s="4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15412</v>
      </c>
      <c r="C693" t="s">
        <v>15413</v>
      </c>
      <c r="D693" s="13">
        <v>194</v>
      </c>
      <c r="E693" s="13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11012</v>
      </c>
      <c r="C694" t="s">
        <v>11013</v>
      </c>
      <c r="D694" s="4">
        <v>178</v>
      </c>
      <c r="E694" s="4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15311</v>
      </c>
      <c r="C695" t="s">
        <v>15312</v>
      </c>
      <c r="D695" s="4">
        <v>178</v>
      </c>
      <c r="E695" s="4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15466</v>
      </c>
      <c r="C696" t="s">
        <v>15467</v>
      </c>
      <c r="D696" s="13">
        <v>194</v>
      </c>
      <c r="E696" s="13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15484</v>
      </c>
      <c r="C697" t="s">
        <v>15485</v>
      </c>
      <c r="D697" s="13">
        <v>194</v>
      </c>
      <c r="E697" s="13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15286</v>
      </c>
      <c r="C698" t="s">
        <v>15287</v>
      </c>
      <c r="D698" s="13">
        <v>194</v>
      </c>
      <c r="E698" s="13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14284</v>
      </c>
      <c r="C701" t="s">
        <v>14285</v>
      </c>
      <c r="D701" s="4">
        <v>178</v>
      </c>
      <c r="E701" s="4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11764</v>
      </c>
      <c r="C702" t="s">
        <v>11765</v>
      </c>
      <c r="D702" s="4">
        <v>178</v>
      </c>
      <c r="E702" s="4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15384</v>
      </c>
      <c r="C703" t="s">
        <v>15385</v>
      </c>
      <c r="D703" s="13">
        <v>194</v>
      </c>
      <c r="E703" s="13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15349</v>
      </c>
      <c r="C707" t="s">
        <v>15350</v>
      </c>
      <c r="D707" s="13">
        <v>210</v>
      </c>
      <c r="E707" s="13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15371</v>
      </c>
      <c r="C708" t="s">
        <v>15372</v>
      </c>
      <c r="D708" s="4">
        <v>228</v>
      </c>
      <c r="E708" s="4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15971</v>
      </c>
      <c r="C712" t="s">
        <v>15972</v>
      </c>
      <c r="D712" s="4">
        <v>246</v>
      </c>
      <c r="E712" s="4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15341</v>
      </c>
      <c r="C713" t="s">
        <v>15342</v>
      </c>
      <c r="D713" s="13">
        <v>210</v>
      </c>
      <c r="E713" s="13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4908</v>
      </c>
      <c r="T713">
        <v>1.1758</v>
      </c>
    </row>
    <row r="714" spans="1:20" x14ac:dyDescent="0.2">
      <c r="A714" s="7">
        <v>9780552145329</v>
      </c>
      <c r="B714" t="s">
        <v>11860</v>
      </c>
      <c r="C714" t="s">
        <v>11861</v>
      </c>
      <c r="D714" s="4">
        <v>178</v>
      </c>
      <c r="E714" s="4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11880</v>
      </c>
      <c r="C715" t="s">
        <v>11881</v>
      </c>
      <c r="D715" s="4">
        <v>178</v>
      </c>
      <c r="E715" s="4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12008</v>
      </c>
      <c r="C716" t="s">
        <v>12009</v>
      </c>
      <c r="D716" s="4">
        <v>178</v>
      </c>
      <c r="E716" s="4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14058</v>
      </c>
      <c r="C717" t="s">
        <v>14059</v>
      </c>
      <c r="D717" s="4">
        <v>178</v>
      </c>
      <c r="E717" s="4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12010</v>
      </c>
      <c r="C718" t="s">
        <v>12011</v>
      </c>
      <c r="D718" s="4">
        <v>178</v>
      </c>
      <c r="E718" s="4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14062</v>
      </c>
      <c r="C719" t="s">
        <v>14063</v>
      </c>
      <c r="D719" s="4">
        <v>178</v>
      </c>
      <c r="E719" s="4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12038</v>
      </c>
      <c r="C720" t="s">
        <v>12039</v>
      </c>
      <c r="D720" s="4">
        <v>178</v>
      </c>
      <c r="E720" s="4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11788</v>
      </c>
      <c r="C721" t="s">
        <v>11789</v>
      </c>
      <c r="D721" s="4">
        <v>178</v>
      </c>
      <c r="E721" s="4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14190</v>
      </c>
      <c r="C722" t="s">
        <v>14191</v>
      </c>
      <c r="D722" s="4">
        <v>178</v>
      </c>
      <c r="E722" s="4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11874</v>
      </c>
      <c r="C723" t="s">
        <v>11875</v>
      </c>
      <c r="D723" s="4">
        <v>178</v>
      </c>
      <c r="E723" s="4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11808</v>
      </c>
      <c r="C724" t="s">
        <v>11809</v>
      </c>
      <c r="D724" s="4">
        <v>178</v>
      </c>
      <c r="E724" s="4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11274</v>
      </c>
      <c r="C726" t="s">
        <v>11275</v>
      </c>
      <c r="D726" s="13">
        <v>194</v>
      </c>
      <c r="E726" s="13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11212</v>
      </c>
      <c r="C727" t="s">
        <v>11213</v>
      </c>
      <c r="D727" s="13">
        <v>194</v>
      </c>
      <c r="E727" s="13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15516</v>
      </c>
      <c r="C729" t="s">
        <v>15517</v>
      </c>
      <c r="D729" s="13">
        <v>194</v>
      </c>
      <c r="E729" s="13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15410</v>
      </c>
      <c r="C731" t="s">
        <v>15411</v>
      </c>
      <c r="D731" s="13">
        <v>194</v>
      </c>
      <c r="E731" s="13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11222</v>
      </c>
      <c r="C732" t="s">
        <v>11223</v>
      </c>
      <c r="D732" s="13">
        <v>194</v>
      </c>
      <c r="E732" s="13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15542</v>
      </c>
      <c r="C733" t="s">
        <v>15543</v>
      </c>
      <c r="D733" s="4">
        <v>178</v>
      </c>
      <c r="E733" s="4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11040</v>
      </c>
      <c r="C734" t="s">
        <v>11041</v>
      </c>
      <c r="D734" s="4">
        <v>178</v>
      </c>
      <c r="E734" s="4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15396</v>
      </c>
      <c r="C736" t="s">
        <v>15397</v>
      </c>
      <c r="D736" s="13">
        <v>194</v>
      </c>
      <c r="E736" s="13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11238</v>
      </c>
      <c r="C737" t="s">
        <v>11239</v>
      </c>
      <c r="D737" s="13">
        <v>194</v>
      </c>
      <c r="E737" s="13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11240</v>
      </c>
      <c r="C738" t="s">
        <v>11241</v>
      </c>
      <c r="D738" s="13">
        <v>194</v>
      </c>
      <c r="E738" s="13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15506</v>
      </c>
      <c r="C740" t="s">
        <v>15507</v>
      </c>
      <c r="D740" s="13">
        <v>194</v>
      </c>
      <c r="E740" s="13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15474</v>
      </c>
      <c r="C741" t="s">
        <v>15475</v>
      </c>
      <c r="D741" s="13">
        <v>194</v>
      </c>
      <c r="E741" s="13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11258</v>
      </c>
      <c r="C742" t="s">
        <v>11259</v>
      </c>
      <c r="D742" s="13">
        <v>194</v>
      </c>
      <c r="E742" s="13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18467</v>
      </c>
      <c r="C743" t="s">
        <v>18468</v>
      </c>
      <c r="D743" s="4">
        <v>246</v>
      </c>
      <c r="E743" s="4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11252</v>
      </c>
      <c r="C744" t="s">
        <v>11253</v>
      </c>
      <c r="D744" s="13">
        <v>194</v>
      </c>
      <c r="E744" s="13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11264</v>
      </c>
      <c r="C745" t="s">
        <v>11265</v>
      </c>
      <c r="D745" s="13">
        <v>194</v>
      </c>
      <c r="E745" s="13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11028</v>
      </c>
      <c r="C748" t="s">
        <v>11029</v>
      </c>
      <c r="D748" s="4">
        <v>178</v>
      </c>
      <c r="E748" s="4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11144</v>
      </c>
      <c r="C749" t="s">
        <v>11145</v>
      </c>
      <c r="D749" s="4">
        <v>178</v>
      </c>
      <c r="E749" s="4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11214</v>
      </c>
      <c r="C750" t="s">
        <v>11215</v>
      </c>
      <c r="D750" s="4">
        <v>178</v>
      </c>
      <c r="E750" s="4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15251</v>
      </c>
      <c r="C751" t="s">
        <v>15252</v>
      </c>
      <c r="D751" s="4">
        <v>178</v>
      </c>
      <c r="E751" s="4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15408</v>
      </c>
      <c r="C752" t="s">
        <v>15409</v>
      </c>
      <c r="D752" s="13">
        <v>194</v>
      </c>
      <c r="E752" s="13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11008</v>
      </c>
      <c r="C753" t="s">
        <v>11009</v>
      </c>
      <c r="D753" s="4">
        <v>178</v>
      </c>
      <c r="E753" s="4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11309</v>
      </c>
      <c r="C755" t="s">
        <v>11310</v>
      </c>
      <c r="D755" s="4">
        <v>178</v>
      </c>
      <c r="E755" s="4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15253</v>
      </c>
      <c r="C756" t="s">
        <v>15254</v>
      </c>
      <c r="D756" s="4">
        <v>178</v>
      </c>
      <c r="E756" s="4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11192</v>
      </c>
      <c r="C757" t="s">
        <v>11193</v>
      </c>
      <c r="D757" s="4">
        <v>178</v>
      </c>
      <c r="E757" s="4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15532</v>
      </c>
      <c r="C758" t="s">
        <v>15533</v>
      </c>
      <c r="D758" s="13">
        <v>194</v>
      </c>
      <c r="E758" s="13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15950</v>
      </c>
      <c r="C762" t="s">
        <v>15951</v>
      </c>
      <c r="D762" s="4">
        <v>195</v>
      </c>
      <c r="E762" s="4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15500</v>
      </c>
      <c r="C764" t="s">
        <v>15501</v>
      </c>
      <c r="D764" s="13">
        <v>194</v>
      </c>
      <c r="E764" s="13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18497</v>
      </c>
      <c r="C765" t="s">
        <v>18498</v>
      </c>
      <c r="D765" s="4">
        <v>198</v>
      </c>
      <c r="E765" s="4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15353</v>
      </c>
      <c r="C766" t="s">
        <v>15354</v>
      </c>
      <c r="D766" s="13">
        <v>194</v>
      </c>
      <c r="E766" s="13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18728</v>
      </c>
      <c r="C767" t="s">
        <v>18729</v>
      </c>
      <c r="D767" s="4">
        <v>198</v>
      </c>
      <c r="E767" s="4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15946</v>
      </c>
      <c r="C768" t="s">
        <v>15947</v>
      </c>
      <c r="D768" s="4">
        <v>195</v>
      </c>
      <c r="E768" s="4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15969</v>
      </c>
      <c r="C769" t="s">
        <v>15970</v>
      </c>
      <c r="D769" s="4">
        <v>247</v>
      </c>
      <c r="E769" s="4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15852</v>
      </c>
      <c r="C770" t="s">
        <v>15853</v>
      </c>
      <c r="D770" s="4">
        <v>148</v>
      </c>
      <c r="E770" s="4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4193</v>
      </c>
      <c r="C771" t="s">
        <v>4194</v>
      </c>
      <c r="D771" s="4">
        <v>198</v>
      </c>
      <c r="E771" s="4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14674</v>
      </c>
      <c r="C772" t="s">
        <v>14675</v>
      </c>
      <c r="D772" s="4">
        <v>246</v>
      </c>
      <c r="E772" s="4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14026</v>
      </c>
      <c r="C773" t="s">
        <v>14027</v>
      </c>
      <c r="D773" s="4">
        <v>178</v>
      </c>
      <c r="E773" s="4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12020</v>
      </c>
      <c r="C774" t="s">
        <v>12021</v>
      </c>
      <c r="D774" s="4">
        <v>178</v>
      </c>
      <c r="E774" s="4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14205</v>
      </c>
      <c r="C775" t="s">
        <v>14206</v>
      </c>
      <c r="D775" s="4">
        <v>178</v>
      </c>
      <c r="E775" s="4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12072</v>
      </c>
      <c r="C776" t="s">
        <v>12073</v>
      </c>
      <c r="D776" s="4">
        <v>178</v>
      </c>
      <c r="E776" s="4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11756</v>
      </c>
      <c r="C777" t="s">
        <v>11757</v>
      </c>
      <c r="D777" s="4">
        <v>178</v>
      </c>
      <c r="E777" s="4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12102</v>
      </c>
      <c r="C778" t="s">
        <v>12103</v>
      </c>
      <c r="D778" s="4">
        <v>178</v>
      </c>
      <c r="E778" s="4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11810</v>
      </c>
      <c r="C779" t="s">
        <v>11811</v>
      </c>
      <c r="D779" s="4">
        <v>178</v>
      </c>
      <c r="E779" s="4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14194</v>
      </c>
      <c r="C780" t="s">
        <v>14195</v>
      </c>
      <c r="D780" s="4">
        <v>178</v>
      </c>
      <c r="E780" s="4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12100</v>
      </c>
      <c r="C781" t="s">
        <v>12101</v>
      </c>
      <c r="D781" s="4">
        <v>178</v>
      </c>
      <c r="E781" s="4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8579</v>
      </c>
      <c r="C782" t="s">
        <v>8580</v>
      </c>
      <c r="D782" s="4">
        <v>181</v>
      </c>
      <c r="E782" s="4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10275</v>
      </c>
      <c r="C783" t="s">
        <v>10276</v>
      </c>
      <c r="D783" s="4">
        <v>198</v>
      </c>
      <c r="E783" s="4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7922</v>
      </c>
      <c r="C784" t="s">
        <v>7923</v>
      </c>
      <c r="D784" s="4">
        <v>198</v>
      </c>
      <c r="E784" s="4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7690</v>
      </c>
      <c r="C785" t="s">
        <v>7691</v>
      </c>
      <c r="D785" s="4">
        <v>198</v>
      </c>
      <c r="E785" s="4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11910</v>
      </c>
      <c r="C786" t="s">
        <v>11911</v>
      </c>
      <c r="D786" s="4">
        <v>178</v>
      </c>
      <c r="E786" s="4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11734</v>
      </c>
      <c r="C787" t="s">
        <v>11735</v>
      </c>
      <c r="D787" s="4">
        <v>178</v>
      </c>
      <c r="E787" s="4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11080</v>
      </c>
      <c r="C789" t="s">
        <v>11081</v>
      </c>
      <c r="D789" s="4">
        <v>178</v>
      </c>
      <c r="E789" s="4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11106</v>
      </c>
      <c r="C790" t="s">
        <v>11107</v>
      </c>
      <c r="D790" s="4">
        <v>178</v>
      </c>
      <c r="E790" s="4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10930</v>
      </c>
      <c r="C791" t="s">
        <v>10931</v>
      </c>
      <c r="D791" s="4">
        <v>178</v>
      </c>
      <c r="E791" s="4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19558</v>
      </c>
      <c r="C793" t="s">
        <v>6316</v>
      </c>
      <c r="D793" s="4">
        <v>198</v>
      </c>
      <c r="E793" s="4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15361</v>
      </c>
      <c r="C794" t="s">
        <v>15362</v>
      </c>
      <c r="D794" s="13">
        <v>194</v>
      </c>
      <c r="E794" s="13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11169</v>
      </c>
      <c r="C796" t="s">
        <v>11170</v>
      </c>
      <c r="D796" s="4">
        <v>178</v>
      </c>
      <c r="E796" s="4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11226</v>
      </c>
      <c r="C797" t="s">
        <v>11227</v>
      </c>
      <c r="D797" s="4">
        <v>178</v>
      </c>
      <c r="E797" s="4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15574</v>
      </c>
      <c r="C798" t="s">
        <v>15575</v>
      </c>
      <c r="D798" s="4">
        <v>198</v>
      </c>
      <c r="E798" s="4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17690</v>
      </c>
      <c r="C803" t="s">
        <v>17691</v>
      </c>
      <c r="D803" s="4">
        <v>193</v>
      </c>
      <c r="E803" s="4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10960</v>
      </c>
      <c r="C804" t="s">
        <v>10961</v>
      </c>
      <c r="D804" s="4">
        <v>178</v>
      </c>
      <c r="E804" s="4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15335</v>
      </c>
      <c r="C805" t="s">
        <v>15336</v>
      </c>
      <c r="D805" s="13">
        <v>210</v>
      </c>
      <c r="E805" s="13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14721</v>
      </c>
      <c r="C806" t="s">
        <v>14722</v>
      </c>
      <c r="D806" s="4">
        <v>210</v>
      </c>
      <c r="E806" s="4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10290</v>
      </c>
      <c r="C809" t="s">
        <v>10291</v>
      </c>
      <c r="D809" s="4">
        <v>181</v>
      </c>
      <c r="E809" s="4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10292</v>
      </c>
      <c r="T809">
        <v>5.1999999999999998E-2</v>
      </c>
    </row>
    <row r="810" spans="1:20" x14ac:dyDescent="0.2">
      <c r="A810" s="7">
        <v>9780241965368</v>
      </c>
      <c r="B810" t="s">
        <v>10588</v>
      </c>
      <c r="C810" t="s">
        <v>10589</v>
      </c>
      <c r="D810" s="4">
        <v>198</v>
      </c>
      <c r="E810" s="4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7331</v>
      </c>
      <c r="C811" t="s">
        <v>7332</v>
      </c>
      <c r="D811" s="4">
        <v>198</v>
      </c>
      <c r="E811" s="4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10361</v>
      </c>
      <c r="C812" t="s">
        <v>10362</v>
      </c>
      <c r="D812" s="4">
        <v>198</v>
      </c>
      <c r="E812" s="4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12958</v>
      </c>
      <c r="C813" t="s">
        <v>12959</v>
      </c>
      <c r="D813" s="13">
        <v>177</v>
      </c>
      <c r="E813" s="13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12960</v>
      </c>
      <c r="C814" t="s">
        <v>12961</v>
      </c>
      <c r="D814" s="13">
        <v>177</v>
      </c>
      <c r="E814" s="13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11598</v>
      </c>
      <c r="C815" t="s">
        <v>11599</v>
      </c>
      <c r="D815" s="4">
        <v>178</v>
      </c>
      <c r="E815" s="4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19819</v>
      </c>
      <c r="C816" t="s">
        <v>19820</v>
      </c>
      <c r="D816" s="4">
        <v>178</v>
      </c>
      <c r="E816" s="4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11592</v>
      </c>
      <c r="C817" t="s">
        <v>11593</v>
      </c>
      <c r="D817" s="13">
        <v>194</v>
      </c>
      <c r="E817" s="13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11617</v>
      </c>
      <c r="C818" t="s">
        <v>11618</v>
      </c>
      <c r="D818" s="13">
        <v>194</v>
      </c>
      <c r="E818" s="13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19328</v>
      </c>
      <c r="C819" t="s">
        <v>19329</v>
      </c>
      <c r="D819" s="4">
        <v>178</v>
      </c>
      <c r="E819" s="4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5339</v>
      </c>
      <c r="C820" t="s">
        <v>5340</v>
      </c>
      <c r="D820" s="4">
        <v>198</v>
      </c>
      <c r="E820" s="4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4947</v>
      </c>
      <c r="C821" t="s">
        <v>4948</v>
      </c>
      <c r="D821" s="4">
        <v>198</v>
      </c>
      <c r="E821" s="4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3567</v>
      </c>
      <c r="C822" t="s">
        <v>3568</v>
      </c>
      <c r="D822" s="4">
        <v>198</v>
      </c>
      <c r="E822" s="4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4237</v>
      </c>
      <c r="C823" t="s">
        <v>4238</v>
      </c>
      <c r="D823" s="4">
        <v>190</v>
      </c>
      <c r="E823" s="4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18314</v>
      </c>
      <c r="C824" t="s">
        <v>18315</v>
      </c>
      <c r="D824" s="4">
        <v>234</v>
      </c>
      <c r="E824" s="4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7400</v>
      </c>
      <c r="C825" t="s">
        <v>7401</v>
      </c>
      <c r="D825" s="4">
        <v>198</v>
      </c>
      <c r="E825" s="4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8412</v>
      </c>
      <c r="C826" t="s">
        <v>8413</v>
      </c>
      <c r="D826" s="4">
        <v>198</v>
      </c>
      <c r="E826" s="4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8654</v>
      </c>
      <c r="C827" t="s">
        <v>8655</v>
      </c>
      <c r="D827" s="4">
        <v>198</v>
      </c>
      <c r="E827" s="4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8188</v>
      </c>
      <c r="C828" t="s">
        <v>8189</v>
      </c>
      <c r="D828" s="4">
        <v>198</v>
      </c>
      <c r="E828" s="4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7941</v>
      </c>
      <c r="C829" t="s">
        <v>7942</v>
      </c>
      <c r="D829" s="4">
        <v>198</v>
      </c>
      <c r="E829" s="4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6315</v>
      </c>
      <c r="C830" t="s">
        <v>6316</v>
      </c>
      <c r="D830" s="4">
        <v>198</v>
      </c>
      <c r="E830" s="4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15239</v>
      </c>
      <c r="C831" t="s">
        <v>15240</v>
      </c>
      <c r="D831" s="4">
        <v>198</v>
      </c>
      <c r="E831" s="4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19746</v>
      </c>
      <c r="C833" t="s">
        <v>19747</v>
      </c>
      <c r="D833" s="4">
        <v>210</v>
      </c>
      <c r="E833" s="4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4704</v>
      </c>
      <c r="C834" t="s">
        <v>4705</v>
      </c>
      <c r="D834" s="4">
        <v>198</v>
      </c>
      <c r="E834" s="4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7685</v>
      </c>
      <c r="C835" t="s">
        <v>7686</v>
      </c>
      <c r="D835" s="4">
        <v>198</v>
      </c>
      <c r="E835" s="4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8829</v>
      </c>
      <c r="C836" t="s">
        <v>8830</v>
      </c>
      <c r="D836" s="4">
        <v>198</v>
      </c>
      <c r="E836" s="4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14978</v>
      </c>
      <c r="C837" t="s">
        <v>14979</v>
      </c>
      <c r="D837" s="4">
        <v>234</v>
      </c>
      <c r="E837" s="4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7780</v>
      </c>
      <c r="C838" t="s">
        <v>7781</v>
      </c>
      <c r="D838" s="4">
        <v>198</v>
      </c>
      <c r="E838" s="4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7652</v>
      </c>
      <c r="C839" t="s">
        <v>7653</v>
      </c>
      <c r="D839" s="4">
        <v>198</v>
      </c>
      <c r="E839" s="4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17901</v>
      </c>
      <c r="C840" t="s">
        <v>17902</v>
      </c>
      <c r="D840" s="4">
        <v>234</v>
      </c>
      <c r="E840" s="4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17905</v>
      </c>
      <c r="C841" t="s">
        <v>17906</v>
      </c>
      <c r="D841" s="4">
        <v>198</v>
      </c>
      <c r="E841" s="4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19973</v>
      </c>
      <c r="C842" t="s">
        <v>19974</v>
      </c>
      <c r="D842" s="4">
        <v>207</v>
      </c>
      <c r="E842" s="4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7282</v>
      </c>
      <c r="C843" t="s">
        <v>7283</v>
      </c>
      <c r="D843" s="4">
        <v>198</v>
      </c>
      <c r="E843" s="4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7902</v>
      </c>
      <c r="C844" t="s">
        <v>7903</v>
      </c>
      <c r="D844" s="4">
        <v>198</v>
      </c>
      <c r="E844" s="4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16989</v>
      </c>
      <c r="C845" t="s">
        <v>16990</v>
      </c>
      <c r="D845" s="4">
        <v>198</v>
      </c>
      <c r="E845" s="4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7938</v>
      </c>
      <c r="C847" t="s">
        <v>7939</v>
      </c>
      <c r="D847" s="4">
        <v>198</v>
      </c>
      <c r="E847" s="4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7646</v>
      </c>
      <c r="C848" t="s">
        <v>7647</v>
      </c>
      <c r="D848" s="4">
        <v>198</v>
      </c>
      <c r="E848" s="4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9416</v>
      </c>
      <c r="C849" t="s">
        <v>9417</v>
      </c>
      <c r="D849" s="4">
        <v>198</v>
      </c>
      <c r="E849" s="4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7886</v>
      </c>
      <c r="C850" t="s">
        <v>7887</v>
      </c>
      <c r="D850" s="4">
        <v>198</v>
      </c>
      <c r="E850" s="4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8141</v>
      </c>
      <c r="C851" t="s">
        <v>8142</v>
      </c>
      <c r="D851" s="4">
        <v>198</v>
      </c>
      <c r="E851" s="4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7508</v>
      </c>
      <c r="C852" t="s">
        <v>7509</v>
      </c>
      <c r="D852" s="4">
        <v>198</v>
      </c>
      <c r="E852" s="4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7692</v>
      </c>
      <c r="C853" t="s">
        <v>7693</v>
      </c>
      <c r="D853" s="4">
        <v>198</v>
      </c>
      <c r="E853" s="4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7993</v>
      </c>
      <c r="C854" t="s">
        <v>7994</v>
      </c>
      <c r="D854" s="4">
        <v>198</v>
      </c>
      <c r="E854" s="4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8377</v>
      </c>
      <c r="C855" t="s">
        <v>8378</v>
      </c>
      <c r="D855" s="4">
        <v>198</v>
      </c>
      <c r="E855" s="4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7667</v>
      </c>
      <c r="C856" t="s">
        <v>7668</v>
      </c>
      <c r="D856" s="4">
        <v>198</v>
      </c>
      <c r="E856" s="4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7669</v>
      </c>
      <c r="T856">
        <v>0.30890000000000001</v>
      </c>
    </row>
    <row r="857" spans="1:20" x14ac:dyDescent="0.2">
      <c r="A857" s="7">
        <v>9780140449778</v>
      </c>
      <c r="B857" t="s">
        <v>8062</v>
      </c>
      <c r="C857" t="s">
        <v>8063</v>
      </c>
      <c r="D857" s="4">
        <v>198</v>
      </c>
      <c r="E857" s="4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9757</v>
      </c>
      <c r="C858" t="s">
        <v>9758</v>
      </c>
      <c r="D858" s="4">
        <v>198</v>
      </c>
      <c r="E858" s="4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9127</v>
      </c>
      <c r="C859" t="s">
        <v>9128</v>
      </c>
      <c r="D859" s="4">
        <v>198</v>
      </c>
      <c r="E859" s="4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7654</v>
      </c>
      <c r="C860" t="s">
        <v>7655</v>
      </c>
      <c r="D860" s="4">
        <v>198</v>
      </c>
      <c r="E860" s="4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8371</v>
      </c>
      <c r="C861" t="s">
        <v>8372</v>
      </c>
      <c r="D861" s="4">
        <v>198</v>
      </c>
      <c r="E861" s="4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7833</v>
      </c>
      <c r="C862" t="s">
        <v>7834</v>
      </c>
      <c r="D862" s="4">
        <v>198</v>
      </c>
      <c r="E862" s="4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8013</v>
      </c>
      <c r="C863" t="s">
        <v>8014</v>
      </c>
      <c r="D863" s="4">
        <v>198</v>
      </c>
      <c r="E863" s="4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9802</v>
      </c>
      <c r="C864" t="s">
        <v>9803</v>
      </c>
      <c r="D864" s="4">
        <v>198</v>
      </c>
      <c r="E864" s="4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14084</v>
      </c>
      <c r="C865" t="s">
        <v>14085</v>
      </c>
      <c r="D865" s="4">
        <v>178</v>
      </c>
      <c r="E865" s="4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14178</v>
      </c>
      <c r="C866" t="s">
        <v>14179</v>
      </c>
      <c r="D866" s="4">
        <v>178</v>
      </c>
      <c r="E866" s="4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11272</v>
      </c>
      <c r="C867" t="s">
        <v>11273</v>
      </c>
      <c r="D867" s="4">
        <v>194</v>
      </c>
      <c r="E867" s="4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17724</v>
      </c>
      <c r="C868" t="s">
        <v>17725</v>
      </c>
      <c r="D868" s="4">
        <v>234</v>
      </c>
      <c r="E868" s="4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11152</v>
      </c>
      <c r="C869" t="s">
        <v>11153</v>
      </c>
      <c r="D869" s="4">
        <v>178</v>
      </c>
      <c r="E869" s="4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17607</v>
      </c>
      <c r="C870" t="s">
        <v>17608</v>
      </c>
      <c r="D870" s="4">
        <v>154</v>
      </c>
      <c r="E870" s="4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11160</v>
      </c>
      <c r="C871" t="s">
        <v>11161</v>
      </c>
      <c r="D871" s="4">
        <v>178</v>
      </c>
      <c r="E871" s="4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11042</v>
      </c>
      <c r="C873" t="s">
        <v>11043</v>
      </c>
      <c r="D873" s="4">
        <v>178</v>
      </c>
      <c r="E873" s="4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11186</v>
      </c>
      <c r="C874" t="s">
        <v>11187</v>
      </c>
      <c r="D874" s="4">
        <v>178</v>
      </c>
      <c r="E874" s="4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11236</v>
      </c>
      <c r="C876" t="s">
        <v>11237</v>
      </c>
      <c r="D876" s="13">
        <v>194</v>
      </c>
      <c r="E876" s="13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11114</v>
      </c>
      <c r="C877" t="s">
        <v>11115</v>
      </c>
      <c r="D877" s="4">
        <v>178</v>
      </c>
      <c r="E877" s="4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10968</v>
      </c>
      <c r="C878" t="s">
        <v>10969</v>
      </c>
      <c r="D878" s="4">
        <v>178</v>
      </c>
      <c r="E878" s="4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11244</v>
      </c>
      <c r="C880" t="s">
        <v>11245</v>
      </c>
      <c r="D880" s="4">
        <v>178</v>
      </c>
      <c r="E880" s="4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10958</v>
      </c>
      <c r="C881" t="s">
        <v>10959</v>
      </c>
      <c r="D881" s="4">
        <v>178</v>
      </c>
      <c r="E881" s="4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15586</v>
      </c>
      <c r="C882" t="s">
        <v>15587</v>
      </c>
      <c r="D882" s="13">
        <v>194</v>
      </c>
      <c r="E882" s="13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15502</v>
      </c>
      <c r="C883" t="s">
        <v>15503</v>
      </c>
      <c r="D883" s="13">
        <v>194</v>
      </c>
      <c r="E883" s="13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15359</v>
      </c>
      <c r="C884" t="s">
        <v>15360</v>
      </c>
      <c r="D884" s="4">
        <v>228</v>
      </c>
      <c r="E884" s="4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14429</v>
      </c>
      <c r="C885" t="s">
        <v>14430</v>
      </c>
      <c r="D885" s="4">
        <v>210</v>
      </c>
      <c r="E885" s="4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9751</v>
      </c>
      <c r="C886" t="s">
        <v>9752</v>
      </c>
      <c r="D886" s="4">
        <v>198</v>
      </c>
      <c r="E886" s="4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11954</v>
      </c>
      <c r="C887" t="s">
        <v>11955</v>
      </c>
      <c r="D887" s="4">
        <v>178</v>
      </c>
      <c r="E887" s="4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11960</v>
      </c>
      <c r="C888" t="s">
        <v>11961</v>
      </c>
      <c r="D888" s="4">
        <v>178</v>
      </c>
      <c r="E888" s="4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11914</v>
      </c>
      <c r="C889" t="s">
        <v>11915</v>
      </c>
      <c r="D889" s="4">
        <v>178</v>
      </c>
      <c r="E889" s="4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12112</v>
      </c>
      <c r="C890" t="s">
        <v>5547</v>
      </c>
      <c r="D890" s="4">
        <v>178</v>
      </c>
      <c r="E890" s="4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12018</v>
      </c>
      <c r="C891" t="s">
        <v>12019</v>
      </c>
      <c r="D891" s="4">
        <v>178</v>
      </c>
      <c r="E891" s="4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17981</v>
      </c>
      <c r="C892" t="s">
        <v>17982</v>
      </c>
      <c r="D892" s="4">
        <v>180</v>
      </c>
      <c r="E892" s="4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11832</v>
      </c>
      <c r="C893" t="s">
        <v>11833</v>
      </c>
      <c r="D893" s="4">
        <v>178</v>
      </c>
      <c r="E893" s="4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11944</v>
      </c>
      <c r="C894" t="s">
        <v>11945</v>
      </c>
      <c r="D894" s="4">
        <v>178</v>
      </c>
      <c r="E894" s="4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7644</v>
      </c>
      <c r="C895" t="s">
        <v>7645</v>
      </c>
      <c r="D895" s="4">
        <v>198</v>
      </c>
      <c r="E895" s="4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8775</v>
      </c>
      <c r="C896" t="s">
        <v>8776</v>
      </c>
      <c r="D896" s="4">
        <v>178</v>
      </c>
      <c r="E896" s="4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14497</v>
      </c>
      <c r="C897" t="s">
        <v>14498</v>
      </c>
      <c r="D897" s="4">
        <v>198</v>
      </c>
      <c r="E897" s="4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9292</v>
      </c>
      <c r="C898" t="s">
        <v>9293</v>
      </c>
      <c r="D898" s="4">
        <v>198</v>
      </c>
      <c r="E898" s="4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7794</v>
      </c>
      <c r="C899" t="s">
        <v>7795</v>
      </c>
      <c r="D899" s="4">
        <v>198</v>
      </c>
      <c r="E899" s="4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8021</v>
      </c>
      <c r="C900" t="s">
        <v>8022</v>
      </c>
      <c r="D900" s="4">
        <v>198</v>
      </c>
      <c r="E900" s="4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14437</v>
      </c>
      <c r="C902" t="s">
        <v>14438</v>
      </c>
      <c r="D902" s="4">
        <v>210</v>
      </c>
      <c r="E902" s="4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15284</v>
      </c>
      <c r="C903" t="s">
        <v>15285</v>
      </c>
      <c r="D903" s="13">
        <v>194</v>
      </c>
      <c r="E903" s="13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11044</v>
      </c>
      <c r="C904" t="s">
        <v>11045</v>
      </c>
      <c r="D904" s="4">
        <v>178</v>
      </c>
      <c r="E904" s="4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15337</v>
      </c>
      <c r="C905" t="s">
        <v>15338</v>
      </c>
      <c r="D905" s="13">
        <v>194</v>
      </c>
      <c r="E905" s="13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15339</v>
      </c>
      <c r="C906" t="s">
        <v>15340</v>
      </c>
      <c r="D906" s="13">
        <v>210</v>
      </c>
      <c r="E906" s="13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8015</v>
      </c>
      <c r="C907" t="s">
        <v>8016</v>
      </c>
      <c r="D907" s="4">
        <v>198</v>
      </c>
      <c r="E907" s="4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9820</v>
      </c>
      <c r="C908" t="s">
        <v>9821</v>
      </c>
      <c r="D908" s="4">
        <v>198</v>
      </c>
      <c r="E908" s="4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7784</v>
      </c>
      <c r="C909" t="s">
        <v>7785</v>
      </c>
      <c r="D909" s="4">
        <v>198</v>
      </c>
      <c r="E909" s="4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7926</v>
      </c>
      <c r="C910" t="s">
        <v>7927</v>
      </c>
      <c r="D910" s="4">
        <v>198</v>
      </c>
      <c r="E910" s="4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15582</v>
      </c>
      <c r="C911" t="s">
        <v>15583</v>
      </c>
      <c r="D911" s="4">
        <v>224</v>
      </c>
      <c r="E911" s="4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17631</v>
      </c>
      <c r="C912" t="s">
        <v>1920</v>
      </c>
      <c r="D912" s="4">
        <v>180</v>
      </c>
      <c r="E912" s="4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11202</v>
      </c>
      <c r="C913" t="s">
        <v>11203</v>
      </c>
      <c r="D913" s="4">
        <v>178</v>
      </c>
      <c r="E913" s="4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7869</v>
      </c>
      <c r="C914" t="s">
        <v>7870</v>
      </c>
      <c r="D914" s="4">
        <v>198</v>
      </c>
      <c r="E914" s="4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8095</v>
      </c>
      <c r="C915" t="s">
        <v>8096</v>
      </c>
      <c r="D915" s="4">
        <v>198</v>
      </c>
      <c r="E915" s="4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11858</v>
      </c>
      <c r="C916" t="s">
        <v>11859</v>
      </c>
      <c r="D916" s="4">
        <v>178</v>
      </c>
      <c r="E916" s="4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11966</v>
      </c>
      <c r="C917" t="s">
        <v>11967</v>
      </c>
      <c r="D917" s="4">
        <v>178</v>
      </c>
      <c r="E917" s="4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11938</v>
      </c>
      <c r="C918" t="s">
        <v>11939</v>
      </c>
      <c r="D918" s="4">
        <v>178</v>
      </c>
      <c r="E918" s="4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11872</v>
      </c>
      <c r="C919" t="s">
        <v>11873</v>
      </c>
      <c r="D919" s="4">
        <v>178</v>
      </c>
      <c r="E919" s="4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11770</v>
      </c>
      <c r="C920" t="s">
        <v>11771</v>
      </c>
      <c r="D920" s="4">
        <v>178</v>
      </c>
      <c r="E920" s="4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11866</v>
      </c>
      <c r="C921" t="s">
        <v>11867</v>
      </c>
      <c r="D921" s="4">
        <v>178</v>
      </c>
      <c r="E921" s="4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11984</v>
      </c>
      <c r="C922" t="s">
        <v>11985</v>
      </c>
      <c r="D922" s="4">
        <v>178</v>
      </c>
      <c r="E922" s="4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11932</v>
      </c>
      <c r="C923" t="s">
        <v>11933</v>
      </c>
      <c r="D923" s="4">
        <v>178</v>
      </c>
      <c r="E923" s="4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12088</v>
      </c>
      <c r="C924" t="s">
        <v>12089</v>
      </c>
      <c r="D924" s="4">
        <v>178</v>
      </c>
      <c r="E924" s="4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7636</v>
      </c>
      <c r="C925" t="s">
        <v>7637</v>
      </c>
      <c r="D925" s="4">
        <v>198</v>
      </c>
      <c r="E925" s="4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7681</v>
      </c>
      <c r="C926" t="s">
        <v>7682</v>
      </c>
      <c r="D926" s="4">
        <v>198</v>
      </c>
      <c r="E926" s="4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7704</v>
      </c>
      <c r="C927" t="s">
        <v>7705</v>
      </c>
      <c r="D927" s="4">
        <v>198</v>
      </c>
      <c r="E927" s="4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9360</v>
      </c>
      <c r="C928" t="s">
        <v>9361</v>
      </c>
      <c r="D928" s="4">
        <v>198</v>
      </c>
      <c r="E928" s="4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6965</v>
      </c>
      <c r="C929" t="s">
        <v>6966</v>
      </c>
      <c r="D929" s="4">
        <v>198</v>
      </c>
      <c r="E929" s="4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18318</v>
      </c>
      <c r="C930" t="s">
        <v>18319</v>
      </c>
      <c r="D930" s="4">
        <v>234</v>
      </c>
      <c r="E930" s="4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6930</v>
      </c>
      <c r="C931" t="s">
        <v>6931</v>
      </c>
      <c r="D931" s="4">
        <v>153</v>
      </c>
      <c r="E931" s="4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6932</v>
      </c>
      <c r="T931">
        <v>0.52549999999999997</v>
      </c>
    </row>
    <row r="932" spans="1:20" x14ac:dyDescent="0.2">
      <c r="A932" s="7">
        <v>9781846558382</v>
      </c>
      <c r="B932" t="s">
        <v>18875</v>
      </c>
      <c r="C932" t="s">
        <v>18876</v>
      </c>
      <c r="D932" s="4">
        <v>177</v>
      </c>
      <c r="E932" s="4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7674</v>
      </c>
      <c r="C933" t="s">
        <v>7675</v>
      </c>
      <c r="D933" s="4">
        <v>198</v>
      </c>
      <c r="E933" s="4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17">
        <v>30</v>
      </c>
      <c r="S933" t="s">
        <v>7676</v>
      </c>
      <c r="T933">
        <v>0.49</v>
      </c>
    </row>
    <row r="934" spans="1:20" x14ac:dyDescent="0.2">
      <c r="A934" s="7">
        <v>9780141024844</v>
      </c>
      <c r="B934" t="s">
        <v>8575</v>
      </c>
      <c r="C934" t="s">
        <v>8576</v>
      </c>
      <c r="D934" s="4">
        <v>198</v>
      </c>
      <c r="E934" s="4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18631</v>
      </c>
      <c r="C935" t="s">
        <v>18632</v>
      </c>
      <c r="D935" s="4">
        <v>234</v>
      </c>
      <c r="E935" s="4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15552</v>
      </c>
      <c r="C936" t="s">
        <v>15553</v>
      </c>
      <c r="D936" s="13">
        <v>194</v>
      </c>
      <c r="E936" s="13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15351</v>
      </c>
      <c r="C937" t="s">
        <v>15352</v>
      </c>
      <c r="D937" s="4">
        <v>228</v>
      </c>
      <c r="E937" s="4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11260</v>
      </c>
      <c r="C939" t="s">
        <v>11261</v>
      </c>
      <c r="D939" s="4">
        <v>178</v>
      </c>
      <c r="E939" s="4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11266</v>
      </c>
      <c r="C940" t="s">
        <v>11267</v>
      </c>
      <c r="D940" s="4">
        <v>178</v>
      </c>
      <c r="E940" s="4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15430</v>
      </c>
      <c r="C941" t="s">
        <v>15431</v>
      </c>
      <c r="D941" s="13">
        <v>194</v>
      </c>
      <c r="E941" s="13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15365</v>
      </c>
      <c r="C942" t="s">
        <v>15366</v>
      </c>
      <c r="D942" s="13">
        <v>194</v>
      </c>
      <c r="E942" s="13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15303</v>
      </c>
      <c r="C943" t="s">
        <v>15304</v>
      </c>
      <c r="D943" s="13">
        <v>194</v>
      </c>
      <c r="E943" s="13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11230</v>
      </c>
      <c r="C944" t="s">
        <v>11231</v>
      </c>
      <c r="D944" s="13">
        <v>194</v>
      </c>
      <c r="E944" s="13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15508</v>
      </c>
      <c r="C946" t="s">
        <v>15509</v>
      </c>
      <c r="D946" s="13">
        <v>194</v>
      </c>
      <c r="E946" s="13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18021</v>
      </c>
      <c r="C947" t="s">
        <v>18022</v>
      </c>
      <c r="D947" s="4">
        <v>246</v>
      </c>
      <c r="E947" s="4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15321</v>
      </c>
      <c r="C948" t="s">
        <v>15322</v>
      </c>
      <c r="D948" s="13">
        <v>210</v>
      </c>
      <c r="E948" s="13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16208</v>
      </c>
      <c r="C949" t="s">
        <v>16209</v>
      </c>
      <c r="D949" s="4">
        <v>234</v>
      </c>
      <c r="E949" s="4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15538</v>
      </c>
      <c r="C950" t="s">
        <v>15539</v>
      </c>
      <c r="D950" s="13">
        <v>194</v>
      </c>
      <c r="E950" s="13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11206</v>
      </c>
      <c r="C951" t="s">
        <v>11207</v>
      </c>
      <c r="D951" s="4">
        <v>178</v>
      </c>
      <c r="E951" s="4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7908</v>
      </c>
      <c r="C952" t="s">
        <v>7909</v>
      </c>
      <c r="D952" s="4">
        <v>198</v>
      </c>
      <c r="E952" s="4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7981</v>
      </c>
      <c r="C953" t="s">
        <v>7982</v>
      </c>
      <c r="D953" s="4">
        <v>198</v>
      </c>
      <c r="E953" s="4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7906</v>
      </c>
      <c r="C954" t="s">
        <v>7907</v>
      </c>
      <c r="D954" s="4">
        <v>198</v>
      </c>
      <c r="E954" s="4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9390</v>
      </c>
      <c r="C955" t="s">
        <v>9391</v>
      </c>
      <c r="D955" s="4">
        <v>198</v>
      </c>
      <c r="E955" s="4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8050</v>
      </c>
      <c r="C956" t="s">
        <v>8051</v>
      </c>
      <c r="D956" s="4">
        <v>198</v>
      </c>
      <c r="E956" s="4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8019</v>
      </c>
      <c r="C957" t="s">
        <v>8020</v>
      </c>
      <c r="D957" s="4">
        <v>198</v>
      </c>
      <c r="E957" s="4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7995</v>
      </c>
      <c r="C958" t="s">
        <v>7996</v>
      </c>
      <c r="D958" s="4">
        <v>198</v>
      </c>
      <c r="E958" s="4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7788</v>
      </c>
      <c r="C959" t="s">
        <v>7789</v>
      </c>
      <c r="D959" s="4">
        <v>198</v>
      </c>
      <c r="E959" s="4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7444</v>
      </c>
      <c r="C960" t="s">
        <v>7445</v>
      </c>
      <c r="D960" s="4">
        <v>198</v>
      </c>
      <c r="E960" s="4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9735</v>
      </c>
      <c r="C961" t="s">
        <v>9736</v>
      </c>
      <c r="D961" s="4">
        <v>198</v>
      </c>
      <c r="E961" s="4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10756</v>
      </c>
      <c r="C962" t="s">
        <v>10757</v>
      </c>
      <c r="D962" s="4">
        <v>190</v>
      </c>
      <c r="E962" s="4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5887</v>
      </c>
      <c r="C963" t="s">
        <v>5888</v>
      </c>
      <c r="D963" s="4">
        <v>198</v>
      </c>
      <c r="E963" s="4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5580</v>
      </c>
      <c r="C964" t="s">
        <v>5581</v>
      </c>
      <c r="D964" s="4">
        <v>198</v>
      </c>
      <c r="E964" s="4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14608</v>
      </c>
      <c r="C965" t="s">
        <v>14609</v>
      </c>
      <c r="D965" s="4">
        <v>216</v>
      </c>
      <c r="E965" s="4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4708</v>
      </c>
      <c r="C966" t="s">
        <v>4709</v>
      </c>
      <c r="D966" s="4">
        <v>198</v>
      </c>
      <c r="E966" s="4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9915</v>
      </c>
      <c r="C967" t="s">
        <v>9916</v>
      </c>
      <c r="D967" s="4">
        <v>209</v>
      </c>
      <c r="E967" s="4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7760</v>
      </c>
      <c r="C968" t="s">
        <v>7761</v>
      </c>
      <c r="D968" s="4">
        <v>198</v>
      </c>
      <c r="E968" s="4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7762</v>
      </c>
      <c r="T968">
        <v>0.44740000000000002</v>
      </c>
    </row>
    <row r="969" spans="1:20" x14ac:dyDescent="0.2">
      <c r="A969" s="7">
        <v>9780141022963</v>
      </c>
      <c r="B969" t="s">
        <v>8542</v>
      </c>
      <c r="C969" t="s">
        <v>8543</v>
      </c>
      <c r="D969" s="4">
        <v>198</v>
      </c>
      <c r="E969" s="4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9288</v>
      </c>
      <c r="C970" t="s">
        <v>9289</v>
      </c>
      <c r="D970" s="4">
        <v>198</v>
      </c>
      <c r="E970" s="4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18762</v>
      </c>
      <c r="C971" t="s">
        <v>18763</v>
      </c>
      <c r="D971" s="4">
        <v>198</v>
      </c>
      <c r="E971" s="4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8660</v>
      </c>
      <c r="C972" t="s">
        <v>8661</v>
      </c>
      <c r="D972" s="4">
        <v>198</v>
      </c>
      <c r="E972" s="4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7319</v>
      </c>
      <c r="C973" t="s">
        <v>7320</v>
      </c>
      <c r="D973" s="4">
        <v>198</v>
      </c>
      <c r="E973" s="4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8151</v>
      </c>
      <c r="C974" t="s">
        <v>8152</v>
      </c>
      <c r="D974" s="4">
        <v>198</v>
      </c>
      <c r="E974" s="4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9739</v>
      </c>
      <c r="C975" t="s">
        <v>9740</v>
      </c>
      <c r="D975" s="4">
        <v>198</v>
      </c>
      <c r="E975" s="4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8493</v>
      </c>
      <c r="C976" t="s">
        <v>8494</v>
      </c>
      <c r="D976" s="4">
        <v>198</v>
      </c>
      <c r="E976" s="4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8501</v>
      </c>
      <c r="C977" t="s">
        <v>8502</v>
      </c>
      <c r="D977" s="4">
        <v>198</v>
      </c>
      <c r="E977" s="4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7700</v>
      </c>
      <c r="C978" t="s">
        <v>7701</v>
      </c>
      <c r="D978" s="4">
        <v>198</v>
      </c>
      <c r="E978" s="4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9378</v>
      </c>
      <c r="C979" t="s">
        <v>9379</v>
      </c>
      <c r="D979" s="4">
        <v>198</v>
      </c>
      <c r="E979" s="4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8036</v>
      </c>
      <c r="C980" t="s">
        <v>8037</v>
      </c>
      <c r="D980" s="4">
        <v>198</v>
      </c>
      <c r="E980" s="4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8311</v>
      </c>
      <c r="C981" t="s">
        <v>8312</v>
      </c>
      <c r="D981" s="4">
        <v>198</v>
      </c>
      <c r="E981" s="4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7739</v>
      </c>
      <c r="C982" t="s">
        <v>7740</v>
      </c>
      <c r="D982" s="4">
        <v>198</v>
      </c>
      <c r="E982" s="4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7456</v>
      </c>
      <c r="C983" t="s">
        <v>7457</v>
      </c>
      <c r="D983" s="4">
        <v>198</v>
      </c>
      <c r="E983" s="4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9745</v>
      </c>
      <c r="C984" t="s">
        <v>9746</v>
      </c>
      <c r="D984" s="4">
        <v>198</v>
      </c>
      <c r="E984" s="4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7440</v>
      </c>
      <c r="C985" t="s">
        <v>7441</v>
      </c>
      <c r="D985" s="4">
        <v>198</v>
      </c>
      <c r="E985" s="4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7430</v>
      </c>
      <c r="C986" t="s">
        <v>7431</v>
      </c>
      <c r="D986" s="4">
        <v>198</v>
      </c>
      <c r="E986" s="4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7745</v>
      </c>
      <c r="C987" t="s">
        <v>7746</v>
      </c>
      <c r="D987" s="4">
        <v>198</v>
      </c>
      <c r="E987" s="4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8060</v>
      </c>
      <c r="C988" t="s">
        <v>8061</v>
      </c>
      <c r="D988" s="4">
        <v>198</v>
      </c>
      <c r="E988" s="4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9810</v>
      </c>
      <c r="C989" t="s">
        <v>9811</v>
      </c>
      <c r="D989" s="4">
        <v>198</v>
      </c>
      <c r="E989" s="4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7737</v>
      </c>
      <c r="C990" t="s">
        <v>7738</v>
      </c>
      <c r="D990" s="4">
        <v>198</v>
      </c>
      <c r="E990" s="4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19449</v>
      </c>
      <c r="C991" t="s">
        <v>19450</v>
      </c>
      <c r="D991" s="4">
        <v>178</v>
      </c>
      <c r="E991" s="4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19445</v>
      </c>
      <c r="C992" t="s">
        <v>19446</v>
      </c>
      <c r="D992" s="4">
        <v>192</v>
      </c>
      <c r="E992" s="4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19322</v>
      </c>
      <c r="C993" t="s">
        <v>19323</v>
      </c>
      <c r="D993" s="4">
        <v>176</v>
      </c>
      <c r="E993" s="4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8532</v>
      </c>
      <c r="C994" t="s">
        <v>8533</v>
      </c>
      <c r="D994" s="4">
        <v>181</v>
      </c>
      <c r="E994" s="4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11584</v>
      </c>
      <c r="C995" t="s">
        <v>11585</v>
      </c>
      <c r="D995" s="13">
        <v>194</v>
      </c>
      <c r="E995" s="13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11586</v>
      </c>
      <c r="C996" t="s">
        <v>11587</v>
      </c>
      <c r="D996" s="13">
        <v>194</v>
      </c>
      <c r="E996" s="13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15442</v>
      </c>
      <c r="C997" t="s">
        <v>15443</v>
      </c>
      <c r="D997" s="13">
        <v>194</v>
      </c>
      <c r="E997" s="13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11180</v>
      </c>
      <c r="C998" t="s">
        <v>11181</v>
      </c>
      <c r="D998" s="4">
        <v>178</v>
      </c>
      <c r="E998" s="4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11090</v>
      </c>
      <c r="C1000" t="s">
        <v>11091</v>
      </c>
      <c r="D1000" s="4">
        <v>178</v>
      </c>
      <c r="E1000" s="4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14734</v>
      </c>
      <c r="C1001" t="s">
        <v>14735</v>
      </c>
      <c r="D1001" s="4">
        <v>234</v>
      </c>
      <c r="E1001" s="4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18044</v>
      </c>
      <c r="C1002" t="s">
        <v>18045</v>
      </c>
      <c r="D1002" s="4">
        <v>246</v>
      </c>
      <c r="E1002" s="4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18066</v>
      </c>
      <c r="C1003" t="s">
        <v>18067</v>
      </c>
      <c r="D1003" s="4">
        <v>154</v>
      </c>
      <c r="E1003" s="4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19678</v>
      </c>
      <c r="C1004" t="s">
        <v>19679</v>
      </c>
      <c r="D1004" s="13">
        <v>185</v>
      </c>
      <c r="E1004" s="13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11132</v>
      </c>
      <c r="C1005" t="s">
        <v>11133</v>
      </c>
      <c r="D1005" s="4">
        <v>178</v>
      </c>
      <c r="E1005" s="4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11014</v>
      </c>
      <c r="C1007" t="s">
        <v>11015</v>
      </c>
      <c r="D1007" s="4">
        <v>178</v>
      </c>
      <c r="E1007" s="4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11018</v>
      </c>
      <c r="C1009" t="s">
        <v>11019</v>
      </c>
      <c r="D1009" s="4">
        <v>178</v>
      </c>
      <c r="E1009" s="4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11024</v>
      </c>
      <c r="C1011" t="s">
        <v>11025</v>
      </c>
      <c r="D1011" s="4">
        <v>178</v>
      </c>
      <c r="E1011" s="4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11078</v>
      </c>
      <c r="C1014" t="s">
        <v>11079</v>
      </c>
      <c r="D1014" s="4">
        <v>178</v>
      </c>
      <c r="E1014" s="4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15450</v>
      </c>
      <c r="C1015" t="s">
        <v>15451</v>
      </c>
      <c r="D1015" s="13">
        <v>160</v>
      </c>
      <c r="E1015" s="13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6932</v>
      </c>
      <c r="T1015">
        <v>0.46389999999999998</v>
      </c>
    </row>
    <row r="1016" spans="1:20" x14ac:dyDescent="0.2">
      <c r="A1016" s="7">
        <v>9780352341990</v>
      </c>
      <c r="B1016" t="s">
        <v>11248</v>
      </c>
      <c r="C1016" t="s">
        <v>11249</v>
      </c>
      <c r="D1016" s="13">
        <v>194</v>
      </c>
      <c r="E1016" s="13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11256</v>
      </c>
      <c r="C1017" t="s">
        <v>11257</v>
      </c>
      <c r="D1017" s="13">
        <v>194</v>
      </c>
      <c r="E1017" s="13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15578</v>
      </c>
      <c r="C1018" t="s">
        <v>15579</v>
      </c>
      <c r="D1018" s="13">
        <v>194</v>
      </c>
      <c r="E1018" s="13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15522</v>
      </c>
      <c r="C1019" t="s">
        <v>15523</v>
      </c>
      <c r="D1019" s="13">
        <v>194</v>
      </c>
      <c r="E1019" s="13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15263</v>
      </c>
      <c r="C1020" t="s">
        <v>15264</v>
      </c>
      <c r="D1020" s="13">
        <v>194</v>
      </c>
      <c r="E1020" s="13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15434</v>
      </c>
      <c r="C1021" t="s">
        <v>15435</v>
      </c>
      <c r="D1021" s="13">
        <v>194</v>
      </c>
      <c r="E1021" s="13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7452</v>
      </c>
      <c r="C1022" t="s">
        <v>7453</v>
      </c>
      <c r="D1022" s="4">
        <v>198</v>
      </c>
      <c r="E1022" s="4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11854</v>
      </c>
      <c r="C1023" t="s">
        <v>11855</v>
      </c>
      <c r="D1023" s="4">
        <v>178</v>
      </c>
      <c r="E1023" s="4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11878</v>
      </c>
      <c r="C1024" t="s">
        <v>11879</v>
      </c>
      <c r="D1024" s="4">
        <v>178</v>
      </c>
      <c r="E1024" s="4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11980</v>
      </c>
      <c r="C1025" t="s">
        <v>11981</v>
      </c>
      <c r="D1025" s="4">
        <v>178</v>
      </c>
      <c r="E1025" s="4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12030</v>
      </c>
      <c r="C1026" t="s">
        <v>12031</v>
      </c>
      <c r="D1026" s="4">
        <v>178</v>
      </c>
      <c r="E1026" s="4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11720</v>
      </c>
      <c r="C1027" t="s">
        <v>11721</v>
      </c>
      <c r="D1027" s="4">
        <v>178</v>
      </c>
      <c r="E1027" s="4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14060</v>
      </c>
      <c r="C1028" t="s">
        <v>14061</v>
      </c>
      <c r="D1028" s="4">
        <v>178</v>
      </c>
      <c r="E1028" s="4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8303</v>
      </c>
      <c r="C1029" t="s">
        <v>8304</v>
      </c>
      <c r="D1029" s="4">
        <v>198</v>
      </c>
      <c r="E1029" s="4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8299</v>
      </c>
      <c r="C1030" t="s">
        <v>8300</v>
      </c>
      <c r="D1030" s="4">
        <v>198</v>
      </c>
      <c r="E1030" s="4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11882</v>
      </c>
      <c r="C1031" t="s">
        <v>11883</v>
      </c>
      <c r="D1031" s="4">
        <v>178</v>
      </c>
      <c r="E1031" s="4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11754</v>
      </c>
      <c r="C1032" t="s">
        <v>11755</v>
      </c>
      <c r="D1032" s="4">
        <v>178</v>
      </c>
      <c r="E1032" s="4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11956</v>
      </c>
      <c r="C1033" t="s">
        <v>11957</v>
      </c>
      <c r="D1033" s="4">
        <v>178</v>
      </c>
      <c r="E1033" s="4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11994</v>
      </c>
      <c r="C1034" t="s">
        <v>11995</v>
      </c>
      <c r="D1034" s="4">
        <v>178</v>
      </c>
      <c r="E1034" s="4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12066</v>
      </c>
      <c r="C1035" t="s">
        <v>12067</v>
      </c>
      <c r="D1035" s="4">
        <v>178</v>
      </c>
      <c r="E1035" s="4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11750</v>
      </c>
      <c r="C1036" t="s">
        <v>11751</v>
      </c>
      <c r="D1036" s="4">
        <v>178</v>
      </c>
      <c r="E1036" s="4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14056</v>
      </c>
      <c r="C1037" t="s">
        <v>14057</v>
      </c>
      <c r="D1037" s="4">
        <v>178</v>
      </c>
      <c r="E1037" s="4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9877</v>
      </c>
      <c r="C1038" t="s">
        <v>9878</v>
      </c>
      <c r="D1038" s="4">
        <v>198</v>
      </c>
      <c r="E1038" s="4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9879</v>
      </c>
      <c r="T1038">
        <v>6.8099999999999994E-2</v>
      </c>
    </row>
    <row r="1039" spans="1:20" x14ac:dyDescent="0.2">
      <c r="A1039" s="7">
        <v>9780224050357</v>
      </c>
      <c r="B1039" t="s">
        <v>9856</v>
      </c>
      <c r="C1039" t="s">
        <v>9857</v>
      </c>
      <c r="D1039" s="4">
        <v>198</v>
      </c>
      <c r="E1039" s="4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14775</v>
      </c>
      <c r="C1040" t="s">
        <v>14776</v>
      </c>
      <c r="D1040" s="4">
        <v>198</v>
      </c>
      <c r="E1040" s="4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9886</v>
      </c>
      <c r="C1041" t="s">
        <v>9887</v>
      </c>
      <c r="D1041" s="4">
        <v>198</v>
      </c>
      <c r="E1041" s="4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14927</v>
      </c>
      <c r="C1042" t="s">
        <v>14928</v>
      </c>
      <c r="D1042" s="4">
        <v>234</v>
      </c>
      <c r="E1042" s="4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9384</v>
      </c>
      <c r="C1043" t="s">
        <v>9385</v>
      </c>
      <c r="D1043" s="4">
        <v>198</v>
      </c>
      <c r="E1043" s="4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8158</v>
      </c>
      <c r="C1044" t="s">
        <v>8159</v>
      </c>
      <c r="D1044" s="4">
        <v>198</v>
      </c>
      <c r="E1044" s="4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7863</v>
      </c>
      <c r="C1045" t="s">
        <v>7864</v>
      </c>
      <c r="D1045" s="4">
        <v>198</v>
      </c>
      <c r="E1045" s="4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15290</v>
      </c>
      <c r="C1046" t="s">
        <v>15291</v>
      </c>
      <c r="D1046" s="4">
        <v>178</v>
      </c>
      <c r="E1046" s="4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7716</v>
      </c>
      <c r="C1047" t="s">
        <v>7717</v>
      </c>
      <c r="D1047" s="4">
        <v>198</v>
      </c>
      <c r="E1047" s="4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18326</v>
      </c>
      <c r="C1048" t="s">
        <v>18327</v>
      </c>
      <c r="D1048" s="4">
        <v>234</v>
      </c>
      <c r="E1048" s="4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6570</v>
      </c>
      <c r="C1049" t="s">
        <v>6571</v>
      </c>
      <c r="D1049" s="4">
        <v>198</v>
      </c>
      <c r="E1049" s="4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8186</v>
      </c>
      <c r="C1050" t="s">
        <v>8187</v>
      </c>
      <c r="D1050" s="4">
        <v>181</v>
      </c>
      <c r="E1050" s="4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18659</v>
      </c>
      <c r="C1051" t="s">
        <v>18660</v>
      </c>
      <c r="D1051" s="4">
        <v>214</v>
      </c>
      <c r="E1051" s="4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13305</v>
      </c>
      <c r="C1052" t="s">
        <v>13306</v>
      </c>
      <c r="D1052" s="4">
        <v>198</v>
      </c>
      <c r="E1052" s="4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18394</v>
      </c>
      <c r="C1053" t="s">
        <v>18395</v>
      </c>
      <c r="D1053" s="4">
        <v>198</v>
      </c>
      <c r="E1053" s="4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15400</v>
      </c>
      <c r="C1054" t="s">
        <v>15401</v>
      </c>
      <c r="D1054" s="4">
        <v>178</v>
      </c>
      <c r="E1054" s="4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10956</v>
      </c>
      <c r="C1055" t="s">
        <v>10957</v>
      </c>
      <c r="D1055" s="4">
        <v>178</v>
      </c>
      <c r="E1055" s="4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15315</v>
      </c>
      <c r="C1056" t="s">
        <v>15316</v>
      </c>
      <c r="D1056" s="13">
        <v>194</v>
      </c>
      <c r="E1056" s="13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11196</v>
      </c>
      <c r="C1058" t="s">
        <v>11197</v>
      </c>
      <c r="D1058" s="4">
        <v>178</v>
      </c>
      <c r="E1058" s="4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17764</v>
      </c>
      <c r="C1059" t="s">
        <v>17765</v>
      </c>
      <c r="D1059" s="4">
        <v>198</v>
      </c>
      <c r="E1059" s="4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15379</v>
      </c>
      <c r="C1062" t="s">
        <v>15380</v>
      </c>
      <c r="D1062" s="13">
        <v>160</v>
      </c>
      <c r="E1062" s="13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15381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10954</v>
      </c>
      <c r="C1064" t="s">
        <v>10955</v>
      </c>
      <c r="D1064" s="4">
        <v>178</v>
      </c>
      <c r="E1064" s="4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11100</v>
      </c>
      <c r="C1067" t="s">
        <v>11101</v>
      </c>
      <c r="D1067" s="4">
        <v>178</v>
      </c>
      <c r="E1067" s="4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11112</v>
      </c>
      <c r="C1068" t="s">
        <v>11113</v>
      </c>
      <c r="D1068" s="4">
        <v>178</v>
      </c>
      <c r="E1068" s="4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15536</v>
      </c>
      <c r="C1069" t="s">
        <v>15537</v>
      </c>
      <c r="D1069" s="13">
        <v>194</v>
      </c>
      <c r="E1069" s="13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15948</v>
      </c>
      <c r="C1070" t="s">
        <v>15949</v>
      </c>
      <c r="D1070" s="4">
        <v>234</v>
      </c>
      <c r="E1070" s="4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8032</v>
      </c>
      <c r="C1071" t="s">
        <v>8033</v>
      </c>
      <c r="D1071" s="4">
        <v>198</v>
      </c>
      <c r="E1071" s="4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14128</v>
      </c>
      <c r="C1072" t="s">
        <v>14129</v>
      </c>
      <c r="D1072" s="4">
        <v>178</v>
      </c>
      <c r="E1072" s="4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4253</v>
      </c>
      <c r="C1073" t="s">
        <v>4254</v>
      </c>
      <c r="D1073" s="4">
        <v>190</v>
      </c>
      <c r="E1073" s="4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4257</v>
      </c>
      <c r="C1074" t="s">
        <v>4258</v>
      </c>
      <c r="D1074" s="4">
        <v>190</v>
      </c>
      <c r="E1074" s="4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4338</v>
      </c>
      <c r="C1075" t="s">
        <v>4339</v>
      </c>
      <c r="D1075" s="4">
        <v>190</v>
      </c>
      <c r="E1075" s="4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16509</v>
      </c>
      <c r="C1076" t="s">
        <v>16510</v>
      </c>
      <c r="D1076" s="4">
        <v>190</v>
      </c>
      <c r="E1076" s="4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4233</v>
      </c>
      <c r="C1077" t="s">
        <v>4234</v>
      </c>
      <c r="D1077" s="4">
        <v>190</v>
      </c>
      <c r="E1077" s="4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4235</v>
      </c>
      <c r="C1078" t="s">
        <v>4236</v>
      </c>
      <c r="D1078" s="4">
        <v>190</v>
      </c>
      <c r="E1078" s="4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18713</v>
      </c>
      <c r="C1079" t="s">
        <v>18714</v>
      </c>
      <c r="D1079" s="4">
        <v>246</v>
      </c>
      <c r="E1079" s="4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4239</v>
      </c>
      <c r="C1080" t="s">
        <v>4240</v>
      </c>
      <c r="D1080" s="4">
        <v>190</v>
      </c>
      <c r="E1080" s="4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4245</v>
      </c>
      <c r="C1081" t="s">
        <v>4246</v>
      </c>
      <c r="D1081" s="4">
        <v>190</v>
      </c>
      <c r="E1081" s="4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4247</v>
      </c>
      <c r="C1082" t="s">
        <v>4248</v>
      </c>
      <c r="D1082" s="4">
        <v>190</v>
      </c>
      <c r="E1082" s="4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8673</v>
      </c>
      <c r="C1083" t="s">
        <v>8674</v>
      </c>
      <c r="D1083" s="4">
        <v>181</v>
      </c>
      <c r="E1083" s="4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8675</v>
      </c>
      <c r="T1083">
        <v>0.43640000000000001</v>
      </c>
    </row>
    <row r="1084" spans="1:20" x14ac:dyDescent="0.2">
      <c r="A1084" s="7">
        <v>9780241965665</v>
      </c>
      <c r="B1084" t="s">
        <v>10594</v>
      </c>
      <c r="C1084" t="s">
        <v>10595</v>
      </c>
      <c r="D1084" s="4">
        <v>182</v>
      </c>
      <c r="E1084" s="4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19140</v>
      </c>
      <c r="C1085" t="s">
        <v>19141</v>
      </c>
      <c r="D1085" s="4">
        <v>246</v>
      </c>
      <c r="E1085" s="4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4179</v>
      </c>
      <c r="C1086" t="s">
        <v>4180</v>
      </c>
      <c r="D1086" s="4">
        <v>193</v>
      </c>
      <c r="E1086" s="4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7422</v>
      </c>
      <c r="C1087" t="s">
        <v>7423</v>
      </c>
      <c r="D1087" s="4">
        <v>198</v>
      </c>
      <c r="E1087" s="4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7514</v>
      </c>
      <c r="C1088" t="s">
        <v>7515</v>
      </c>
      <c r="D1088" s="4">
        <v>198</v>
      </c>
      <c r="E1088" s="4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11962</v>
      </c>
      <c r="C1089" t="s">
        <v>11963</v>
      </c>
      <c r="D1089" s="4">
        <v>178</v>
      </c>
      <c r="E1089" s="4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12004</v>
      </c>
      <c r="C1090" t="s">
        <v>12005</v>
      </c>
      <c r="D1090" s="4">
        <v>178</v>
      </c>
      <c r="E1090" s="4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11900</v>
      </c>
      <c r="C1091" t="s">
        <v>11901</v>
      </c>
      <c r="D1091" s="4">
        <v>178</v>
      </c>
      <c r="E1091" s="4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14459</v>
      </c>
      <c r="C1092" t="s">
        <v>14460</v>
      </c>
      <c r="D1092" s="4">
        <v>210</v>
      </c>
      <c r="E1092" s="4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11828</v>
      </c>
      <c r="C1093" t="s">
        <v>11829</v>
      </c>
      <c r="D1093" s="4">
        <v>178</v>
      </c>
      <c r="E1093" s="4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11974</v>
      </c>
      <c r="C1094" t="s">
        <v>11975</v>
      </c>
      <c r="D1094" s="4">
        <v>178</v>
      </c>
      <c r="E1094" s="4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14126</v>
      </c>
      <c r="C1095" t="s">
        <v>14127</v>
      </c>
      <c r="D1095" s="4">
        <v>178</v>
      </c>
      <c r="E1095" s="4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11794</v>
      </c>
      <c r="C1096" t="s">
        <v>11795</v>
      </c>
      <c r="D1096" s="4">
        <v>178</v>
      </c>
      <c r="E1096" s="4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11930</v>
      </c>
      <c r="C1097" t="s">
        <v>11931</v>
      </c>
      <c r="D1097" s="4">
        <v>178</v>
      </c>
      <c r="E1097" s="4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12080</v>
      </c>
      <c r="C1098" t="s">
        <v>12081</v>
      </c>
      <c r="D1098" s="4">
        <v>178</v>
      </c>
      <c r="E1098" s="4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12028</v>
      </c>
      <c r="C1099" t="s">
        <v>12029</v>
      </c>
      <c r="D1099" s="4">
        <v>178</v>
      </c>
      <c r="E1099" s="4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14224</v>
      </c>
      <c r="C1100" t="s">
        <v>14225</v>
      </c>
      <c r="D1100" s="4">
        <v>178</v>
      </c>
      <c r="E1100" s="4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19188</v>
      </c>
      <c r="C1101" t="s">
        <v>19189</v>
      </c>
      <c r="D1101" s="4">
        <v>198</v>
      </c>
      <c r="E1101" s="4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12082</v>
      </c>
      <c r="C1102" t="s">
        <v>12083</v>
      </c>
      <c r="D1102" s="4">
        <v>178</v>
      </c>
      <c r="E1102" s="4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12094</v>
      </c>
      <c r="C1103" t="s">
        <v>12095</v>
      </c>
      <c r="D1103" s="4">
        <v>198</v>
      </c>
      <c r="E1103" s="4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14222</v>
      </c>
      <c r="C1104" t="s">
        <v>14223</v>
      </c>
      <c r="D1104" s="4">
        <v>178</v>
      </c>
      <c r="E1104" s="4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11908</v>
      </c>
      <c r="C1105" t="s">
        <v>11909</v>
      </c>
      <c r="D1105" s="4">
        <v>178</v>
      </c>
      <c r="E1105" s="4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15446</v>
      </c>
      <c r="C1106" t="s">
        <v>15447</v>
      </c>
      <c r="D1106" s="13">
        <v>194</v>
      </c>
      <c r="E1106" s="13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15456</v>
      </c>
      <c r="C1107" t="s">
        <v>15457</v>
      </c>
      <c r="D1107" s="13">
        <v>194</v>
      </c>
      <c r="E1107" s="13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11200</v>
      </c>
      <c r="C1108" t="s">
        <v>11201</v>
      </c>
      <c r="D1108" s="4">
        <v>178</v>
      </c>
      <c r="E1108" s="4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15424</v>
      </c>
      <c r="C1109" t="s">
        <v>15425</v>
      </c>
      <c r="D1109" s="13">
        <v>194</v>
      </c>
      <c r="E1109" s="13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15526</v>
      </c>
      <c r="C1111" t="s">
        <v>15527</v>
      </c>
      <c r="D1111" s="13">
        <v>194</v>
      </c>
      <c r="E1111" s="13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15269</v>
      </c>
      <c r="C1112" t="s">
        <v>15270</v>
      </c>
      <c r="D1112" s="4">
        <v>178</v>
      </c>
      <c r="E1112" s="4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15112</v>
      </c>
      <c r="C1113" t="s">
        <v>15113</v>
      </c>
      <c r="D1113" s="4">
        <v>198</v>
      </c>
      <c r="E1113" s="4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11262</v>
      </c>
      <c r="C1114" t="s">
        <v>11263</v>
      </c>
      <c r="D1114" s="4">
        <v>178</v>
      </c>
      <c r="E1114" s="4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11268</v>
      </c>
      <c r="C1115" t="s">
        <v>11269</v>
      </c>
      <c r="D1115" s="4">
        <v>178</v>
      </c>
      <c r="E1115" s="4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5907</v>
      </c>
      <c r="C1116" t="s">
        <v>5908</v>
      </c>
      <c r="D1116" s="4">
        <v>198</v>
      </c>
      <c r="E1116" s="4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19733</v>
      </c>
      <c r="C1117" t="s">
        <v>19734</v>
      </c>
      <c r="D1117" s="4">
        <v>222</v>
      </c>
      <c r="E1117" s="4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6185</v>
      </c>
      <c r="C1118" t="s">
        <v>6186</v>
      </c>
      <c r="D1118" s="4">
        <v>198</v>
      </c>
      <c r="E1118" s="4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8646</v>
      </c>
      <c r="C1120" t="s">
        <v>8647</v>
      </c>
      <c r="D1120" s="4">
        <v>198</v>
      </c>
      <c r="E1120" s="4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9114</v>
      </c>
      <c r="C1122" t="s">
        <v>9115</v>
      </c>
      <c r="D1122" s="4">
        <v>178</v>
      </c>
      <c r="E1122" s="4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9031</v>
      </c>
      <c r="T1122">
        <v>0.14380000000000001</v>
      </c>
    </row>
    <row r="1123" spans="1:20" x14ac:dyDescent="0.2">
      <c r="A1123" s="7">
        <v>9780140130935</v>
      </c>
      <c r="B1123" t="s">
        <v>7294</v>
      </c>
      <c r="C1123" t="s">
        <v>7295</v>
      </c>
      <c r="D1123" s="4">
        <v>198</v>
      </c>
      <c r="E1123" s="4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8866</v>
      </c>
      <c r="C1124" t="s">
        <v>8867</v>
      </c>
      <c r="D1124" s="4">
        <v>198</v>
      </c>
      <c r="E1124" s="4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9806</v>
      </c>
      <c r="C1125" t="s">
        <v>9807</v>
      </c>
      <c r="D1125" s="4">
        <v>198</v>
      </c>
      <c r="E1125" s="4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7543</v>
      </c>
      <c r="C1126" t="s">
        <v>7544</v>
      </c>
      <c r="D1126" s="4">
        <v>198</v>
      </c>
      <c r="E1126" s="4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11030</v>
      </c>
      <c r="C1127" t="s">
        <v>11031</v>
      </c>
      <c r="D1127" s="4">
        <v>178</v>
      </c>
      <c r="E1127" s="4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16210</v>
      </c>
      <c r="C1128" t="s">
        <v>16211</v>
      </c>
      <c r="D1128" s="4">
        <v>178</v>
      </c>
      <c r="E1128" s="4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15540</v>
      </c>
      <c r="C1130" t="s">
        <v>15541</v>
      </c>
      <c r="D1130" s="13">
        <v>194</v>
      </c>
      <c r="E1130" s="13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11167</v>
      </c>
      <c r="C1131" t="s">
        <v>11168</v>
      </c>
      <c r="D1131" s="4">
        <v>178</v>
      </c>
      <c r="E1131" s="4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11006</v>
      </c>
      <c r="C1132" t="s">
        <v>11007</v>
      </c>
      <c r="D1132" s="4">
        <v>178</v>
      </c>
      <c r="E1132" s="4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15319</v>
      </c>
      <c r="C1133" t="s">
        <v>15320</v>
      </c>
      <c r="D1133" s="13">
        <v>194</v>
      </c>
      <c r="E1133" s="13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18701</v>
      </c>
      <c r="C1134" t="s">
        <v>18702</v>
      </c>
      <c r="D1134" s="4">
        <v>178</v>
      </c>
      <c r="E1134" s="4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7296</v>
      </c>
      <c r="C1136" t="s">
        <v>7297</v>
      </c>
      <c r="D1136" s="4">
        <v>198</v>
      </c>
      <c r="E1136" s="4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8414</v>
      </c>
      <c r="C1137" t="s">
        <v>8415</v>
      </c>
      <c r="D1137" s="4">
        <v>198</v>
      </c>
      <c r="E1137" s="4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11836</v>
      </c>
      <c r="C1138" t="s">
        <v>11837</v>
      </c>
      <c r="D1138" s="4">
        <v>178</v>
      </c>
      <c r="E1138" s="4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11744</v>
      </c>
      <c r="C1139" t="s">
        <v>11745</v>
      </c>
      <c r="D1139" s="4">
        <v>178</v>
      </c>
      <c r="E1139" s="4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9794</v>
      </c>
      <c r="C1140" t="s">
        <v>9795</v>
      </c>
      <c r="D1140" s="4">
        <v>198</v>
      </c>
      <c r="E1140" s="4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9070</v>
      </c>
      <c r="C1141" t="s">
        <v>9071</v>
      </c>
      <c r="D1141" s="4">
        <v>178</v>
      </c>
      <c r="E1141" s="4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11660</v>
      </c>
      <c r="C1142" t="s">
        <v>11661</v>
      </c>
      <c r="D1142" s="13">
        <v>194</v>
      </c>
      <c r="E1142" s="13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18883</v>
      </c>
      <c r="C1143" t="s">
        <v>18884</v>
      </c>
      <c r="D1143" s="4">
        <v>216</v>
      </c>
      <c r="E1143" s="4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8391</v>
      </c>
      <c r="C1144" t="s">
        <v>8392</v>
      </c>
      <c r="D1144" s="4">
        <v>198</v>
      </c>
      <c r="E1144" s="4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7555</v>
      </c>
      <c r="C1145" t="s">
        <v>7556</v>
      </c>
      <c r="D1145" s="4">
        <v>181</v>
      </c>
      <c r="E1145" s="4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18891</v>
      </c>
      <c r="C1146" t="s">
        <v>18892</v>
      </c>
      <c r="D1146" s="4">
        <v>216</v>
      </c>
      <c r="E1146" s="4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18893</v>
      </c>
      <c r="C1147" t="s">
        <v>18894</v>
      </c>
      <c r="D1147" s="4">
        <v>234</v>
      </c>
      <c r="E1147" s="4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18897</v>
      </c>
      <c r="C1148" t="s">
        <v>18898</v>
      </c>
      <c r="D1148" s="4">
        <v>221</v>
      </c>
      <c r="E1148" s="4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18899</v>
      </c>
      <c r="C1149" t="s">
        <v>18900</v>
      </c>
      <c r="D1149" s="4">
        <v>210</v>
      </c>
      <c r="E1149" s="4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18907</v>
      </c>
      <c r="C1150" t="s">
        <v>18908</v>
      </c>
      <c r="D1150" s="4">
        <v>205</v>
      </c>
      <c r="E1150" s="4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13882</v>
      </c>
      <c r="C1151" t="s">
        <v>13883</v>
      </c>
      <c r="D1151" s="4">
        <v>198</v>
      </c>
      <c r="E1151" s="4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7007</v>
      </c>
      <c r="C1152" t="s">
        <v>7008</v>
      </c>
      <c r="D1152" s="4">
        <v>178</v>
      </c>
      <c r="E1152" s="4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8433</v>
      </c>
      <c r="C1153" t="s">
        <v>8434</v>
      </c>
      <c r="D1153" s="4">
        <v>181</v>
      </c>
      <c r="E1153" s="4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15602</v>
      </c>
      <c r="C1155" t="s">
        <v>15603</v>
      </c>
      <c r="D1155" s="4">
        <v>178</v>
      </c>
      <c r="E1155" s="4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11307</v>
      </c>
      <c r="C1156" t="s">
        <v>11308</v>
      </c>
      <c r="D1156" s="4">
        <v>178</v>
      </c>
      <c r="E1156" s="4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11664</v>
      </c>
      <c r="C1158" t="s">
        <v>11665</v>
      </c>
      <c r="D1158" s="13">
        <v>194</v>
      </c>
      <c r="E1158" s="13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19465</v>
      </c>
      <c r="C1159" t="s">
        <v>19466</v>
      </c>
      <c r="D1159" s="4">
        <v>198</v>
      </c>
      <c r="E1159" s="4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8523</v>
      </c>
      <c r="C1160" t="s">
        <v>8524</v>
      </c>
      <c r="D1160" s="4">
        <v>198</v>
      </c>
      <c r="E1160" s="4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7448</v>
      </c>
      <c r="C1161" t="s">
        <v>7449</v>
      </c>
      <c r="D1161" s="4">
        <v>181</v>
      </c>
      <c r="E1161" s="4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8381</v>
      </c>
      <c r="C1162" t="s">
        <v>8382</v>
      </c>
      <c r="D1162" s="4">
        <v>198</v>
      </c>
      <c r="E1162" s="4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7335</v>
      </c>
      <c r="C1166" t="s">
        <v>7336</v>
      </c>
      <c r="D1166" s="4">
        <v>198</v>
      </c>
      <c r="E1166" s="4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7634</v>
      </c>
      <c r="C1167" t="s">
        <v>7635</v>
      </c>
      <c r="D1167" s="4">
        <v>198</v>
      </c>
      <c r="E1167" s="4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7702</v>
      </c>
      <c r="C1168" t="s">
        <v>7703</v>
      </c>
      <c r="D1168" s="4">
        <v>198</v>
      </c>
      <c r="E1168" s="4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14258</v>
      </c>
      <c r="C1169" t="s">
        <v>14259</v>
      </c>
      <c r="D1169" s="4">
        <v>178</v>
      </c>
      <c r="E1169" s="4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7412</v>
      </c>
      <c r="C1170" t="s">
        <v>7413</v>
      </c>
      <c r="D1170" s="4">
        <v>198</v>
      </c>
      <c r="E1170" s="4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7261</v>
      </c>
      <c r="C1171" t="s">
        <v>7262</v>
      </c>
      <c r="D1171" s="4">
        <v>198</v>
      </c>
      <c r="E1171" s="4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7268</v>
      </c>
      <c r="C1172" t="s">
        <v>7269</v>
      </c>
      <c r="D1172" s="4">
        <v>198</v>
      </c>
      <c r="E1172" s="4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7263</v>
      </c>
      <c r="C1173" t="s">
        <v>7264</v>
      </c>
      <c r="D1173" s="4">
        <v>198</v>
      </c>
      <c r="E1173" s="4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7265</v>
      </c>
      <c r="C1174" t="s">
        <v>7266</v>
      </c>
      <c r="D1174" s="4">
        <v>198</v>
      </c>
      <c r="E1174" s="4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7267</v>
      </c>
      <c r="T1174">
        <v>0.59650000000000003</v>
      </c>
    </row>
    <row r="1175" spans="1:20" x14ac:dyDescent="0.2">
      <c r="A1175" s="7">
        <v>9780140252309</v>
      </c>
      <c r="B1175" t="s">
        <v>7410</v>
      </c>
      <c r="C1175" t="s">
        <v>7411</v>
      </c>
      <c r="D1175" s="4">
        <v>198</v>
      </c>
      <c r="E1175" s="4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11190</v>
      </c>
      <c r="C1176" t="s">
        <v>11191</v>
      </c>
      <c r="D1176" s="4">
        <v>178</v>
      </c>
      <c r="E1176" s="4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11246</v>
      </c>
      <c r="C1177" t="s">
        <v>11247</v>
      </c>
      <c r="D1177" s="4">
        <v>178</v>
      </c>
      <c r="E1177" s="4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15416</v>
      </c>
      <c r="C1178" t="s">
        <v>15417</v>
      </c>
      <c r="D1178" s="13">
        <v>194</v>
      </c>
      <c r="E1178" s="13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11134</v>
      </c>
      <c r="C1179" t="s">
        <v>11135</v>
      </c>
      <c r="D1179" s="4">
        <v>178</v>
      </c>
      <c r="E1179" s="4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19615</v>
      </c>
      <c r="C1180" t="s">
        <v>19616</v>
      </c>
      <c r="D1180" s="4">
        <v>198</v>
      </c>
      <c r="E1180" s="4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4539</v>
      </c>
      <c r="C1181" t="s">
        <v>4540</v>
      </c>
      <c r="D1181" s="4">
        <v>198</v>
      </c>
      <c r="E1181" s="4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3304</v>
      </c>
      <c r="C1182" t="s">
        <v>3305</v>
      </c>
      <c r="D1182" s="4">
        <v>198</v>
      </c>
      <c r="E1182" s="4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7309</v>
      </c>
      <c r="C1183" t="s">
        <v>7310</v>
      </c>
      <c r="D1183" s="4">
        <v>198</v>
      </c>
      <c r="E1183" s="4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4571</v>
      </c>
      <c r="C1184" t="s">
        <v>4572</v>
      </c>
      <c r="D1184" s="4">
        <v>198</v>
      </c>
      <c r="E1184" s="4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4098</v>
      </c>
      <c r="C1185" t="s">
        <v>4099</v>
      </c>
      <c r="D1185" s="4">
        <v>198</v>
      </c>
      <c r="E1185" s="4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4648</v>
      </c>
      <c r="C1186" t="s">
        <v>4649</v>
      </c>
      <c r="D1186" s="4">
        <v>198</v>
      </c>
      <c r="E1186" s="4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5072</v>
      </c>
      <c r="C1187" t="s">
        <v>5073</v>
      </c>
      <c r="D1187" s="4">
        <v>198</v>
      </c>
      <c r="E1187" s="4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15914</v>
      </c>
      <c r="C1188" t="s">
        <v>15915</v>
      </c>
      <c r="D1188" s="4">
        <v>198</v>
      </c>
      <c r="E1188" s="4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15331</v>
      </c>
      <c r="C1189" t="s">
        <v>15332</v>
      </c>
      <c r="D1189" s="4">
        <v>178</v>
      </c>
      <c r="E1189" s="4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15754</v>
      </c>
      <c r="C1191" t="s">
        <v>15755</v>
      </c>
      <c r="D1191" s="4">
        <v>234</v>
      </c>
      <c r="E1191" s="4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15568</v>
      </c>
      <c r="C1193" t="s">
        <v>15569</v>
      </c>
      <c r="D1193" s="13">
        <v>194</v>
      </c>
      <c r="E1193" s="13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15428</v>
      </c>
      <c r="C1194" t="s">
        <v>15429</v>
      </c>
      <c r="D1194" s="13">
        <v>194</v>
      </c>
      <c r="E1194" s="13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15398</v>
      </c>
      <c r="C1196" t="s">
        <v>15399</v>
      </c>
      <c r="D1196" s="4">
        <v>178</v>
      </c>
      <c r="E1196" s="4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15280</v>
      </c>
      <c r="C1197" t="s">
        <v>15281</v>
      </c>
      <c r="D1197" s="13">
        <v>194</v>
      </c>
      <c r="E1197" s="13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15438</v>
      </c>
      <c r="C1198" t="s">
        <v>15439</v>
      </c>
      <c r="D1198" s="13">
        <v>194</v>
      </c>
      <c r="E1198" s="13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19487</v>
      </c>
      <c r="C1199" t="s">
        <v>19488</v>
      </c>
      <c r="D1199" s="4">
        <v>202</v>
      </c>
      <c r="E1199" s="4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8405</v>
      </c>
      <c r="C1201" t="s">
        <v>8406</v>
      </c>
      <c r="D1201" s="4">
        <v>198</v>
      </c>
      <c r="E1201" s="4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6462</v>
      </c>
      <c r="C1203" t="s">
        <v>6463</v>
      </c>
      <c r="D1203" s="4">
        <v>198</v>
      </c>
      <c r="E1203" s="4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5143</v>
      </c>
      <c r="C1204" t="s">
        <v>5144</v>
      </c>
      <c r="D1204" s="4">
        <v>198</v>
      </c>
      <c r="E1204" s="4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9034</v>
      </c>
      <c r="C1206" t="s">
        <v>9035</v>
      </c>
      <c r="D1206" s="4">
        <v>198</v>
      </c>
      <c r="E1206" s="4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15906</v>
      </c>
      <c r="C1208" t="s">
        <v>15907</v>
      </c>
      <c r="D1208" s="4">
        <v>216</v>
      </c>
      <c r="E1208" s="4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11465</v>
      </c>
      <c r="C1209" t="s">
        <v>11466</v>
      </c>
      <c r="D1209" s="4">
        <v>198</v>
      </c>
      <c r="E1209" s="4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15828</v>
      </c>
      <c r="C1210" t="s">
        <v>15829</v>
      </c>
      <c r="D1210" s="4">
        <v>189</v>
      </c>
      <c r="E1210" s="4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15512</v>
      </c>
      <c r="C1211" t="s">
        <v>15513</v>
      </c>
      <c r="D1211" s="13">
        <v>194</v>
      </c>
      <c r="E1211" s="13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11896</v>
      </c>
      <c r="C1213" t="s">
        <v>11897</v>
      </c>
      <c r="D1213" s="4">
        <v>178</v>
      </c>
      <c r="E1213" s="4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14439</v>
      </c>
      <c r="C1214" t="s">
        <v>14440</v>
      </c>
      <c r="D1214" s="4">
        <v>216</v>
      </c>
      <c r="E1214" s="4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8034</v>
      </c>
      <c r="C1215" t="s">
        <v>8035</v>
      </c>
      <c r="D1215" s="4">
        <v>198</v>
      </c>
      <c r="E1215" s="4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4662</v>
      </c>
      <c r="C1216" t="s">
        <v>4663</v>
      </c>
      <c r="D1216" s="4">
        <v>198</v>
      </c>
      <c r="E1216" s="4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15231</v>
      </c>
      <c r="C1217" t="s">
        <v>15232</v>
      </c>
      <c r="D1217" s="4">
        <v>198</v>
      </c>
      <c r="E1217" s="4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4602</v>
      </c>
      <c r="C1218" t="s">
        <v>4603</v>
      </c>
      <c r="D1218" s="4">
        <v>198</v>
      </c>
      <c r="E1218" s="4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14559</v>
      </c>
      <c r="C1219" t="s">
        <v>14560</v>
      </c>
      <c r="D1219" s="4">
        <v>216</v>
      </c>
      <c r="E1219" s="4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5309</v>
      </c>
      <c r="C1220" t="s">
        <v>5310</v>
      </c>
      <c r="D1220" s="4">
        <v>198</v>
      </c>
      <c r="E1220" s="4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14857</v>
      </c>
      <c r="C1222" t="s">
        <v>14858</v>
      </c>
      <c r="D1222" s="4">
        <v>234</v>
      </c>
      <c r="E1222" s="4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9854</v>
      </c>
      <c r="C1223" t="s">
        <v>9855</v>
      </c>
      <c r="D1223" s="13">
        <v>198</v>
      </c>
      <c r="E1223" s="13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14112</v>
      </c>
      <c r="C1224" t="s">
        <v>14113</v>
      </c>
      <c r="D1224" s="4">
        <v>178</v>
      </c>
      <c r="E1224" s="4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14188</v>
      </c>
      <c r="C1225" t="s">
        <v>14189</v>
      </c>
      <c r="D1225" s="4">
        <v>178</v>
      </c>
      <c r="E1225" s="4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11782</v>
      </c>
      <c r="C1226" t="s">
        <v>11783</v>
      </c>
      <c r="D1226" s="4">
        <v>178</v>
      </c>
      <c r="E1226" s="4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11768</v>
      </c>
      <c r="C1227" t="s">
        <v>11769</v>
      </c>
      <c r="D1227" s="4">
        <v>178</v>
      </c>
      <c r="E1227" s="4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14213</v>
      </c>
      <c r="C1228" t="s">
        <v>14214</v>
      </c>
      <c r="D1228" s="4">
        <v>178</v>
      </c>
      <c r="E1228" s="4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13986</v>
      </c>
      <c r="C1229" t="s">
        <v>13987</v>
      </c>
      <c r="D1229" s="4">
        <v>198</v>
      </c>
      <c r="E1229" s="4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13960</v>
      </c>
      <c r="C1230" t="s">
        <v>13961</v>
      </c>
      <c r="D1230" s="4">
        <v>198</v>
      </c>
      <c r="E1230" s="4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11714</v>
      </c>
      <c r="C1231" t="s">
        <v>11715</v>
      </c>
      <c r="D1231" s="4">
        <v>178</v>
      </c>
      <c r="E1231" s="4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11842</v>
      </c>
      <c r="C1232" t="s">
        <v>11843</v>
      </c>
      <c r="D1232" s="4">
        <v>178</v>
      </c>
      <c r="E1232" s="4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12507</v>
      </c>
      <c r="C1233" t="s">
        <v>12508</v>
      </c>
      <c r="D1233" s="4">
        <v>178</v>
      </c>
      <c r="E1233" s="4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14052</v>
      </c>
      <c r="C1234" t="s">
        <v>14053</v>
      </c>
      <c r="D1234" s="4">
        <v>178</v>
      </c>
      <c r="E1234" s="4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11710</v>
      </c>
      <c r="C1235" t="s">
        <v>11711</v>
      </c>
      <c r="D1235" s="4">
        <v>178</v>
      </c>
      <c r="E1235" s="4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11892</v>
      </c>
      <c r="C1236" t="s">
        <v>11893</v>
      </c>
      <c r="D1236" s="4">
        <v>178</v>
      </c>
      <c r="E1236" s="4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11894</v>
      </c>
      <c r="C1237" t="s">
        <v>11895</v>
      </c>
      <c r="D1237" s="4">
        <v>178</v>
      </c>
      <c r="E1237" s="4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11924</v>
      </c>
      <c r="C1238" t="s">
        <v>11925</v>
      </c>
      <c r="D1238" s="4">
        <v>178</v>
      </c>
      <c r="E1238" s="4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11862</v>
      </c>
      <c r="C1239" t="s">
        <v>11863</v>
      </c>
      <c r="D1239" s="4">
        <v>178</v>
      </c>
      <c r="E1239" s="4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11812</v>
      </c>
      <c r="C1240" t="s">
        <v>11813</v>
      </c>
      <c r="D1240" s="4">
        <v>178</v>
      </c>
      <c r="E1240" s="4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12070</v>
      </c>
      <c r="C1241" t="s">
        <v>12071</v>
      </c>
      <c r="D1241" s="4">
        <v>178</v>
      </c>
      <c r="E1241" s="4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14276</v>
      </c>
      <c r="C1242" t="s">
        <v>14277</v>
      </c>
      <c r="D1242" s="4">
        <v>200</v>
      </c>
      <c r="E1242" s="4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14068</v>
      </c>
      <c r="C1243" t="s">
        <v>14069</v>
      </c>
      <c r="D1243" s="4">
        <v>198</v>
      </c>
      <c r="E1243" s="4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12026</v>
      </c>
      <c r="C1244" t="s">
        <v>12027</v>
      </c>
      <c r="D1244" s="4">
        <v>198</v>
      </c>
      <c r="E1244" s="4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11920</v>
      </c>
      <c r="C1245" t="s">
        <v>11921</v>
      </c>
      <c r="D1245" s="4">
        <v>178</v>
      </c>
      <c r="E1245" s="4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11830</v>
      </c>
      <c r="C1246" t="s">
        <v>11831</v>
      </c>
      <c r="D1246" s="4">
        <v>178</v>
      </c>
      <c r="E1246" s="4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5883</v>
      </c>
      <c r="C1247" t="s">
        <v>5884</v>
      </c>
      <c r="D1247" s="4">
        <v>198</v>
      </c>
      <c r="E1247" s="4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5182</v>
      </c>
      <c r="C1248" t="s">
        <v>5183</v>
      </c>
      <c r="D1248" s="4">
        <v>198</v>
      </c>
      <c r="E1248" s="4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4774</v>
      </c>
      <c r="C1249" t="s">
        <v>4775</v>
      </c>
      <c r="D1249" s="4">
        <v>198</v>
      </c>
      <c r="E1249" s="4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4720</v>
      </c>
      <c r="C1251" t="s">
        <v>4721</v>
      </c>
      <c r="D1251" s="4">
        <v>198</v>
      </c>
      <c r="E1251" s="4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4981</v>
      </c>
      <c r="C1252" t="s">
        <v>4982</v>
      </c>
      <c r="D1252" s="4">
        <v>198</v>
      </c>
      <c r="E1252" s="4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16199</v>
      </c>
      <c r="C1254" t="s">
        <v>16200</v>
      </c>
      <c r="D1254" s="4">
        <v>178</v>
      </c>
      <c r="E1254" s="4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10916</v>
      </c>
      <c r="C1255" t="s">
        <v>10917</v>
      </c>
      <c r="D1255" s="4">
        <v>178</v>
      </c>
      <c r="E1255" s="4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10920</v>
      </c>
      <c r="C1256" t="s">
        <v>10921</v>
      </c>
      <c r="D1256" s="4">
        <v>178</v>
      </c>
      <c r="E1256" s="4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15420</v>
      </c>
      <c r="C1257" t="s">
        <v>15421</v>
      </c>
      <c r="D1257" s="13">
        <v>194</v>
      </c>
      <c r="E1257" s="13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15390</v>
      </c>
      <c r="C1258" t="s">
        <v>15391</v>
      </c>
      <c r="D1258" s="13">
        <v>194</v>
      </c>
      <c r="E1258" s="13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11050</v>
      </c>
      <c r="C1259" t="s">
        <v>11051</v>
      </c>
      <c r="D1259" s="4">
        <v>178</v>
      </c>
      <c r="E1259" s="4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10924</v>
      </c>
      <c r="C1261" t="s">
        <v>10925</v>
      </c>
      <c r="D1261" s="4">
        <v>178</v>
      </c>
      <c r="E1261" s="4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15460</v>
      </c>
      <c r="C1262" t="s">
        <v>15461</v>
      </c>
      <c r="D1262" s="13">
        <v>194</v>
      </c>
      <c r="E1262" s="13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15486</v>
      </c>
      <c r="C1263" t="s">
        <v>15487</v>
      </c>
      <c r="D1263" s="13">
        <v>194</v>
      </c>
      <c r="E1263" s="13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17772</v>
      </c>
      <c r="C1264" t="s">
        <v>17773</v>
      </c>
      <c r="D1264" s="4">
        <v>198</v>
      </c>
      <c r="E1264" s="4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6591</v>
      </c>
      <c r="C1265" t="s">
        <v>6592</v>
      </c>
      <c r="D1265" s="4">
        <v>198</v>
      </c>
      <c r="E1265" s="4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18097</v>
      </c>
      <c r="C1266" t="s">
        <v>18098</v>
      </c>
      <c r="D1266" s="4">
        <v>234</v>
      </c>
      <c r="E1266" s="4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10990</v>
      </c>
      <c r="C1267" t="s">
        <v>10991</v>
      </c>
      <c r="D1267" s="4">
        <v>178</v>
      </c>
      <c r="E1267" s="4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11978</v>
      </c>
      <c r="C1268" t="s">
        <v>11979</v>
      </c>
      <c r="D1268" s="4">
        <v>178</v>
      </c>
      <c r="E1268" s="4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15343</v>
      </c>
      <c r="C1269" t="s">
        <v>15344</v>
      </c>
      <c r="D1269" s="13">
        <v>194</v>
      </c>
      <c r="E1269" s="13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11826</v>
      </c>
      <c r="C1270" t="s">
        <v>11827</v>
      </c>
      <c r="D1270" s="4">
        <v>178</v>
      </c>
      <c r="E1270" s="4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7749</v>
      </c>
      <c r="C1271" t="s">
        <v>7750</v>
      </c>
      <c r="D1271" s="4">
        <v>198</v>
      </c>
      <c r="E1271" s="4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8839</v>
      </c>
      <c r="C1272" t="s">
        <v>8840</v>
      </c>
      <c r="D1272" s="4">
        <v>198</v>
      </c>
      <c r="E1272" s="4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11838</v>
      </c>
      <c r="C1273" t="s">
        <v>11839</v>
      </c>
      <c r="D1273" s="4">
        <v>178</v>
      </c>
      <c r="E1273" s="4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11876</v>
      </c>
      <c r="C1274" t="s">
        <v>11877</v>
      </c>
      <c r="D1274" s="4">
        <v>178</v>
      </c>
      <c r="E1274" s="4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14166</v>
      </c>
      <c r="C1275" t="s">
        <v>14167</v>
      </c>
      <c r="D1275" s="4">
        <v>198</v>
      </c>
      <c r="E1275" s="4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12104</v>
      </c>
      <c r="C1276" t="s">
        <v>12105</v>
      </c>
      <c r="D1276" s="4">
        <v>178</v>
      </c>
      <c r="E1276" s="4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7315</v>
      </c>
      <c r="C1277" t="s">
        <v>7316</v>
      </c>
      <c r="D1277" s="4">
        <v>198</v>
      </c>
      <c r="E1277" s="4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8356</v>
      </c>
      <c r="C1278" t="s">
        <v>8357</v>
      </c>
      <c r="D1278" s="4">
        <v>198</v>
      </c>
      <c r="E1278" s="4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9804</v>
      </c>
      <c r="C1279" t="s">
        <v>9805</v>
      </c>
      <c r="D1279" s="4">
        <v>198</v>
      </c>
      <c r="E1279" s="4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18911</v>
      </c>
      <c r="C1280" t="s">
        <v>18912</v>
      </c>
      <c r="D1280" s="4">
        <v>234</v>
      </c>
      <c r="E1280" s="4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18913</v>
      </c>
      <c r="C1281" t="s">
        <v>18914</v>
      </c>
      <c r="D1281" s="4">
        <v>234</v>
      </c>
      <c r="E1281" s="4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18915</v>
      </c>
      <c r="C1282" t="s">
        <v>18916</v>
      </c>
      <c r="D1282" s="4">
        <v>234</v>
      </c>
      <c r="E1282" s="4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18917</v>
      </c>
      <c r="C1283" t="s">
        <v>18918</v>
      </c>
      <c r="D1283" s="4">
        <v>234</v>
      </c>
      <c r="E1283" s="4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18919</v>
      </c>
      <c r="C1284" t="s">
        <v>18920</v>
      </c>
      <c r="D1284" s="4">
        <v>234</v>
      </c>
      <c r="E1284" s="4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11676</v>
      </c>
      <c r="C1285" t="s">
        <v>11677</v>
      </c>
      <c r="D1285" s="13">
        <v>194</v>
      </c>
      <c r="E1285" s="13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19631</v>
      </c>
      <c r="C1286" t="s">
        <v>19632</v>
      </c>
      <c r="D1286" s="4">
        <v>234</v>
      </c>
      <c r="E1286" s="4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18625</v>
      </c>
      <c r="C1287" t="s">
        <v>18626</v>
      </c>
      <c r="D1287" s="4">
        <v>234</v>
      </c>
      <c r="E1287" s="4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18603</v>
      </c>
      <c r="C1288" t="s">
        <v>18604</v>
      </c>
      <c r="D1288" s="4">
        <v>234</v>
      </c>
      <c r="E1288" s="4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16766</v>
      </c>
      <c r="C1289" t="s">
        <v>16767</v>
      </c>
      <c r="D1289" s="4">
        <v>178</v>
      </c>
      <c r="E1289" s="4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13377</v>
      </c>
      <c r="C1290" t="s">
        <v>13378</v>
      </c>
      <c r="D1290" s="4">
        <v>185</v>
      </c>
      <c r="E1290" s="4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17">
        <v>7</v>
      </c>
      <c r="S1290" t="s">
        <v>13379</v>
      </c>
      <c r="T1290">
        <v>0.09</v>
      </c>
    </row>
    <row r="1291" spans="1:20" x14ac:dyDescent="0.2">
      <c r="A1291" s="7">
        <v>9780141018638</v>
      </c>
      <c r="B1291" t="s">
        <v>8435</v>
      </c>
      <c r="C1291" t="s">
        <v>8436</v>
      </c>
      <c r="D1291" s="4">
        <v>181</v>
      </c>
      <c r="E1291" s="4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7323</v>
      </c>
      <c r="C1292" t="s">
        <v>7324</v>
      </c>
      <c r="D1292" s="4">
        <v>181</v>
      </c>
      <c r="E1292" s="4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7404</v>
      </c>
      <c r="C1293" t="s">
        <v>7405</v>
      </c>
      <c r="D1293" s="4">
        <v>198</v>
      </c>
      <c r="E1293" s="4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16768</v>
      </c>
      <c r="C1294" t="s">
        <v>16769</v>
      </c>
      <c r="D1294" s="4">
        <v>178</v>
      </c>
      <c r="E1294" s="4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11688</v>
      </c>
      <c r="C1295" t="s">
        <v>11689</v>
      </c>
      <c r="D1295" s="13">
        <v>194</v>
      </c>
      <c r="E1295" s="13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11690</v>
      </c>
      <c r="C1296" t="s">
        <v>11691</v>
      </c>
      <c r="D1296" s="13">
        <v>194</v>
      </c>
      <c r="E1296" s="13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11124</v>
      </c>
      <c r="C1297" t="s">
        <v>11125</v>
      </c>
      <c r="D1297" s="4">
        <v>178</v>
      </c>
      <c r="E1297" s="4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11126</v>
      </c>
      <c r="C1298" t="s">
        <v>11127</v>
      </c>
      <c r="D1298" s="4">
        <v>178</v>
      </c>
      <c r="E1298" s="4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10988</v>
      </c>
      <c r="C1299" t="s">
        <v>10989</v>
      </c>
      <c r="D1299" s="4">
        <v>178</v>
      </c>
      <c r="E1299" s="4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10938</v>
      </c>
      <c r="C1300" t="s">
        <v>10939</v>
      </c>
      <c r="D1300" s="4">
        <v>178</v>
      </c>
      <c r="E1300" s="4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11140</v>
      </c>
      <c r="C1301" t="s">
        <v>11141</v>
      </c>
      <c r="D1301" s="4">
        <v>178</v>
      </c>
      <c r="E1301" s="4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11154</v>
      </c>
      <c r="C1302" t="s">
        <v>11155</v>
      </c>
      <c r="D1302" s="4">
        <v>178</v>
      </c>
      <c r="E1302" s="4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11156</v>
      </c>
      <c r="C1303" t="s">
        <v>11157</v>
      </c>
      <c r="D1303" s="4">
        <v>178</v>
      </c>
      <c r="E1303" s="4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14400</v>
      </c>
      <c r="C1304" t="s">
        <v>14401</v>
      </c>
      <c r="D1304" s="4">
        <v>198</v>
      </c>
      <c r="E1304" s="4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15436</v>
      </c>
      <c r="C1305" t="s">
        <v>15437</v>
      </c>
      <c r="D1305" s="13">
        <v>194</v>
      </c>
      <c r="E1305" s="13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11046</v>
      </c>
      <c r="C1306" t="s">
        <v>11047</v>
      </c>
      <c r="D1306" s="4">
        <v>178</v>
      </c>
      <c r="E1306" s="4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11048</v>
      </c>
      <c r="C1307" t="s">
        <v>11049</v>
      </c>
      <c r="D1307" s="4">
        <v>178</v>
      </c>
      <c r="E1307" s="4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11188</v>
      </c>
      <c r="C1308" t="s">
        <v>11189</v>
      </c>
      <c r="D1308" s="4">
        <v>178</v>
      </c>
      <c r="E1308" s="4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11278</v>
      </c>
      <c r="C1309" t="s">
        <v>11279</v>
      </c>
      <c r="D1309" s="4">
        <v>178</v>
      </c>
      <c r="E1309" s="4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11000</v>
      </c>
      <c r="C1310" t="s">
        <v>11001</v>
      </c>
      <c r="D1310" s="4">
        <v>178</v>
      </c>
      <c r="E1310" s="4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15524</v>
      </c>
      <c r="C1311" t="s">
        <v>15525</v>
      </c>
      <c r="D1311" s="13">
        <v>194</v>
      </c>
      <c r="E1311" s="13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11076</v>
      </c>
      <c r="C1312" t="s">
        <v>11077</v>
      </c>
      <c r="D1312" s="4">
        <v>178</v>
      </c>
      <c r="E1312" s="4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15470</v>
      </c>
      <c r="C1313" t="s">
        <v>15471</v>
      </c>
      <c r="D1313" s="13">
        <v>194</v>
      </c>
      <c r="E1313" s="13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11092</v>
      </c>
      <c r="C1314" t="s">
        <v>11093</v>
      </c>
      <c r="D1314" s="4">
        <v>178</v>
      </c>
      <c r="E1314" s="4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11096</v>
      </c>
      <c r="C1315" t="s">
        <v>11097</v>
      </c>
      <c r="D1315" s="4">
        <v>178</v>
      </c>
      <c r="E1315" s="4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10952</v>
      </c>
      <c r="C1316" t="s">
        <v>10953</v>
      </c>
      <c r="D1316" s="4">
        <v>178</v>
      </c>
      <c r="E1316" s="4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11098</v>
      </c>
      <c r="C1317" t="s">
        <v>11099</v>
      </c>
      <c r="D1317" s="4">
        <v>178</v>
      </c>
      <c r="E1317" s="4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6229</v>
      </c>
      <c r="C1318" t="s">
        <v>6230</v>
      </c>
      <c r="D1318" s="4">
        <v>198</v>
      </c>
      <c r="E1318" s="4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4006</v>
      </c>
      <c r="C1319" t="s">
        <v>4007</v>
      </c>
      <c r="D1319" s="4">
        <v>198</v>
      </c>
      <c r="E1319" s="4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15257</v>
      </c>
      <c r="C1320" t="s">
        <v>15258</v>
      </c>
      <c r="D1320" s="13">
        <v>194</v>
      </c>
      <c r="E1320" s="13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14818</v>
      </c>
      <c r="C1321" t="s">
        <v>14819</v>
      </c>
      <c r="D1321" s="4">
        <v>234</v>
      </c>
      <c r="E1321" s="4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18795</v>
      </c>
      <c r="C1322" t="s">
        <v>18796</v>
      </c>
      <c r="D1322" s="4">
        <v>166</v>
      </c>
      <c r="E1322" s="4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9873</v>
      </c>
      <c r="C1323" t="s">
        <v>9874</v>
      </c>
      <c r="D1323" s="4">
        <v>165</v>
      </c>
      <c r="E1323" s="4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17907</v>
      </c>
      <c r="C1324" t="s">
        <v>17908</v>
      </c>
      <c r="D1324" s="4">
        <v>190</v>
      </c>
      <c r="E1324" s="4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17909</v>
      </c>
      <c r="C1325" t="s">
        <v>17910</v>
      </c>
      <c r="D1325" s="4">
        <v>234</v>
      </c>
      <c r="E1325" s="4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18933</v>
      </c>
      <c r="C1326" t="s">
        <v>18934</v>
      </c>
      <c r="D1326" s="4">
        <v>198</v>
      </c>
      <c r="E1326" s="4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5646</v>
      </c>
      <c r="C1327" t="s">
        <v>5647</v>
      </c>
      <c r="D1327" s="4">
        <v>198</v>
      </c>
      <c r="E1327" s="4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15432</v>
      </c>
      <c r="C1328" t="s">
        <v>15433</v>
      </c>
      <c r="D1328" s="4">
        <v>149</v>
      </c>
      <c r="E1328" s="4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11916</v>
      </c>
      <c r="C1330" t="s">
        <v>11917</v>
      </c>
      <c r="D1330" s="4">
        <v>178</v>
      </c>
      <c r="E1330" s="4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14118</v>
      </c>
      <c r="C1331" t="s">
        <v>14119</v>
      </c>
      <c r="D1331" s="4">
        <v>178</v>
      </c>
      <c r="E1331" s="4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14256</v>
      </c>
      <c r="C1332" t="s">
        <v>14257</v>
      </c>
      <c r="D1332" s="4">
        <v>178</v>
      </c>
      <c r="E1332" s="4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12034</v>
      </c>
      <c r="C1333" t="s">
        <v>12035</v>
      </c>
      <c r="D1333" s="4">
        <v>178</v>
      </c>
      <c r="E1333" s="4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12036</v>
      </c>
      <c r="C1334" t="s">
        <v>12037</v>
      </c>
      <c r="D1334" s="4">
        <v>178</v>
      </c>
      <c r="E1334" s="4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11922</v>
      </c>
      <c r="C1335" t="s">
        <v>11923</v>
      </c>
      <c r="D1335" s="4">
        <v>178</v>
      </c>
      <c r="E1335" s="4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14082</v>
      </c>
      <c r="C1336" t="s">
        <v>14083</v>
      </c>
      <c r="D1336" s="4">
        <v>178</v>
      </c>
      <c r="E1336" s="4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14088</v>
      </c>
      <c r="C1337" t="s">
        <v>14089</v>
      </c>
      <c r="D1337" s="4">
        <v>178</v>
      </c>
      <c r="E1337" s="4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11928</v>
      </c>
      <c r="C1338" t="s">
        <v>11929</v>
      </c>
      <c r="D1338" s="4">
        <v>178</v>
      </c>
      <c r="E1338" s="4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14110</v>
      </c>
      <c r="C1339" t="s">
        <v>14111</v>
      </c>
      <c r="D1339" s="4">
        <v>178</v>
      </c>
      <c r="E1339" s="4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11884</v>
      </c>
      <c r="C1340" t="s">
        <v>11885</v>
      </c>
      <c r="D1340" s="4">
        <v>178</v>
      </c>
      <c r="E1340" s="4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11730</v>
      </c>
      <c r="C1341" t="s">
        <v>11731</v>
      </c>
      <c r="D1341" s="4">
        <v>178</v>
      </c>
      <c r="E1341" s="4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19883</v>
      </c>
      <c r="C1342" t="s">
        <v>19884</v>
      </c>
      <c r="D1342" s="4">
        <v>198</v>
      </c>
      <c r="E1342" s="4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11996</v>
      </c>
      <c r="C1343" t="s">
        <v>11997</v>
      </c>
      <c r="D1343" s="4">
        <v>178</v>
      </c>
      <c r="E1343" s="4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11792</v>
      </c>
      <c r="C1344" t="s">
        <v>11793</v>
      </c>
      <c r="D1344" s="4">
        <v>178</v>
      </c>
      <c r="E1344" s="4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8698</v>
      </c>
      <c r="C1345" t="s">
        <v>8699</v>
      </c>
      <c r="D1345" s="4">
        <v>198</v>
      </c>
      <c r="E1345" s="4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8399</v>
      </c>
      <c r="C1346" t="s">
        <v>8400</v>
      </c>
      <c r="D1346" s="4">
        <v>181</v>
      </c>
      <c r="E1346" s="4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9985</v>
      </c>
      <c r="C1347" t="s">
        <v>9986</v>
      </c>
      <c r="D1347" s="4">
        <v>229</v>
      </c>
      <c r="E1347" s="4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13414</v>
      </c>
      <c r="C1348" t="s">
        <v>13415</v>
      </c>
      <c r="D1348" s="4">
        <v>178</v>
      </c>
      <c r="E1348" s="4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18600</v>
      </c>
      <c r="C1349" t="s">
        <v>18601</v>
      </c>
      <c r="D1349" s="4">
        <v>216</v>
      </c>
      <c r="E1349" s="4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17">
        <v>30</v>
      </c>
      <c r="S1349" t="s">
        <v>18602</v>
      </c>
      <c r="T1349">
        <v>1.8131999999999999</v>
      </c>
    </row>
    <row r="1350" spans="1:20" x14ac:dyDescent="0.2">
      <c r="A1350" s="7">
        <v>9781849908184</v>
      </c>
      <c r="B1350" t="s">
        <v>19633</v>
      </c>
      <c r="C1350" t="s">
        <v>19634</v>
      </c>
      <c r="D1350" s="4">
        <v>234</v>
      </c>
      <c r="E1350" s="4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19635</v>
      </c>
      <c r="C1351" t="s">
        <v>19636</v>
      </c>
      <c r="D1351" s="4">
        <v>234</v>
      </c>
      <c r="E1351" s="4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12706</v>
      </c>
      <c r="C1352" t="s">
        <v>12707</v>
      </c>
      <c r="D1352" s="4">
        <v>198</v>
      </c>
      <c r="E1352" s="4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16135</v>
      </c>
      <c r="C1353" t="s">
        <v>16136</v>
      </c>
      <c r="D1353" s="4">
        <v>178</v>
      </c>
      <c r="E1353" s="4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7482</v>
      </c>
      <c r="C1354" t="s">
        <v>7483</v>
      </c>
      <c r="D1354" s="4">
        <v>181</v>
      </c>
      <c r="E1354" s="4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14463</v>
      </c>
      <c r="C1355" t="s">
        <v>14464</v>
      </c>
      <c r="D1355" s="4">
        <v>234</v>
      </c>
      <c r="E1355" s="4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16451</v>
      </c>
      <c r="C1356" t="s">
        <v>16452</v>
      </c>
      <c r="D1356" s="4">
        <v>200</v>
      </c>
      <c r="E1356" s="4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17638</v>
      </c>
      <c r="C1357" t="s">
        <v>17639</v>
      </c>
      <c r="D1357" s="4">
        <v>184</v>
      </c>
      <c r="E1357" s="4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10936</v>
      </c>
      <c r="C1359" t="s">
        <v>10937</v>
      </c>
      <c r="D1359" s="4">
        <v>178</v>
      </c>
      <c r="E1359" s="4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16453</v>
      </c>
      <c r="C1360" t="s">
        <v>16454</v>
      </c>
      <c r="D1360" s="4">
        <v>230</v>
      </c>
      <c r="E1360" s="4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16459</v>
      </c>
      <c r="C1361" t="s">
        <v>16460</v>
      </c>
      <c r="D1361" s="4">
        <v>200</v>
      </c>
      <c r="E1361" s="4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17613</v>
      </c>
      <c r="C1362" t="s">
        <v>17614</v>
      </c>
      <c r="D1362" s="4">
        <v>198</v>
      </c>
      <c r="E1362" s="4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15444</v>
      </c>
      <c r="C1363" t="s">
        <v>15445</v>
      </c>
      <c r="D1363" s="13">
        <v>194</v>
      </c>
      <c r="E1363" s="13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17">
        <v>20</v>
      </c>
      <c r="S1363" t="s">
        <v>4298</v>
      </c>
      <c r="T1363">
        <v>0.22109999999999999</v>
      </c>
    </row>
    <row r="1364" spans="1:20" x14ac:dyDescent="0.2">
      <c r="A1364" s="7">
        <v>9780352342003</v>
      </c>
      <c r="B1364" t="s">
        <v>11250</v>
      </c>
      <c r="C1364" t="s">
        <v>11251</v>
      </c>
      <c r="D1364" s="13">
        <v>194</v>
      </c>
      <c r="E1364" s="13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15862</v>
      </c>
      <c r="C1365" t="s">
        <v>15863</v>
      </c>
      <c r="D1365" s="4">
        <v>180</v>
      </c>
      <c r="E1365" s="4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11118</v>
      </c>
      <c r="C1366" t="s">
        <v>11119</v>
      </c>
      <c r="D1366" s="4">
        <v>178</v>
      </c>
      <c r="E1366" s="4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4421</v>
      </c>
      <c r="C1367" t="s">
        <v>4422</v>
      </c>
      <c r="D1367" s="4">
        <v>198</v>
      </c>
      <c r="E1367" s="4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15468</v>
      </c>
      <c r="C1368" t="s">
        <v>15469</v>
      </c>
      <c r="D1368" s="4">
        <v>178</v>
      </c>
      <c r="E1368" s="4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11026</v>
      </c>
      <c r="C1369" t="s">
        <v>11027</v>
      </c>
      <c r="D1369" s="4">
        <v>178</v>
      </c>
      <c r="E1369" s="4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17640</v>
      </c>
      <c r="C1370" t="s">
        <v>17641</v>
      </c>
      <c r="D1370" s="4">
        <v>161</v>
      </c>
      <c r="E1370" s="4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10932</v>
      </c>
      <c r="C1371" t="s">
        <v>10933</v>
      </c>
      <c r="D1371" s="4">
        <v>178</v>
      </c>
      <c r="E1371" s="4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11036</v>
      </c>
      <c r="C1372" t="s">
        <v>11037</v>
      </c>
      <c r="D1372" s="4">
        <v>178</v>
      </c>
      <c r="E1372" s="4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11164</v>
      </c>
      <c r="C1373" t="s">
        <v>11165</v>
      </c>
      <c r="D1373" s="4">
        <v>178</v>
      </c>
      <c r="E1373" s="4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17">
        <v>8</v>
      </c>
      <c r="S1373" t="s">
        <v>11166</v>
      </c>
      <c r="T1373">
        <v>7.22E-2</v>
      </c>
    </row>
    <row r="1374" spans="1:20" x14ac:dyDescent="0.2">
      <c r="A1374" s="7">
        <v>9781529105131</v>
      </c>
      <c r="B1374" t="s">
        <v>16483</v>
      </c>
      <c r="C1374" t="s">
        <v>16484</v>
      </c>
      <c r="D1374" s="4">
        <v>161</v>
      </c>
      <c r="E1374" s="4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19605</v>
      </c>
      <c r="C1375" t="s">
        <v>19606</v>
      </c>
      <c r="D1375" s="4">
        <v>198</v>
      </c>
      <c r="E1375" s="4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5042</v>
      </c>
      <c r="C1376" t="s">
        <v>5043</v>
      </c>
      <c r="D1376" s="4">
        <v>198</v>
      </c>
      <c r="E1376" s="4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5480</v>
      </c>
      <c r="C1377" t="s">
        <v>5481</v>
      </c>
      <c r="D1377" s="4">
        <v>198</v>
      </c>
      <c r="E1377" s="4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5317</v>
      </c>
      <c r="C1378" t="s">
        <v>5318</v>
      </c>
      <c r="D1378" s="4">
        <v>198</v>
      </c>
      <c r="E1378" s="4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11138</v>
      </c>
      <c r="C1379" t="s">
        <v>11139</v>
      </c>
      <c r="D1379" s="4">
        <v>178</v>
      </c>
      <c r="E1379" s="4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15357</v>
      </c>
      <c r="C1380" t="s">
        <v>15358</v>
      </c>
      <c r="D1380" s="13">
        <v>194</v>
      </c>
      <c r="E1380" s="13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19517</v>
      </c>
      <c r="C1381" t="s">
        <v>19518</v>
      </c>
      <c r="D1381" s="4">
        <v>202</v>
      </c>
      <c r="E1381" s="4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7317</v>
      </c>
      <c r="C1382" t="s">
        <v>7318</v>
      </c>
      <c r="D1382" s="4">
        <v>198</v>
      </c>
      <c r="E1382" s="4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5608</v>
      </c>
      <c r="C1383" t="s">
        <v>5609</v>
      </c>
      <c r="D1383" s="4">
        <v>232</v>
      </c>
      <c r="E1383" s="4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17">
        <v>28</v>
      </c>
      <c r="S1383" t="s">
        <v>5611</v>
      </c>
      <c r="T1383">
        <v>0.6603</v>
      </c>
    </row>
    <row r="1384" spans="1:20" x14ac:dyDescent="0.2">
      <c r="A1384" s="7">
        <v>9780099532170</v>
      </c>
      <c r="B1384" t="s">
        <v>4892</v>
      </c>
      <c r="C1384" t="s">
        <v>4893</v>
      </c>
      <c r="D1384" s="4">
        <v>198</v>
      </c>
      <c r="E1384" s="4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10435</v>
      </c>
      <c r="C1385" t="s">
        <v>10436</v>
      </c>
      <c r="D1385" s="4">
        <v>216</v>
      </c>
      <c r="E1385" s="4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8598</v>
      </c>
      <c r="C1386" t="s">
        <v>8599</v>
      </c>
      <c r="D1386" s="4">
        <v>198</v>
      </c>
      <c r="E1386" s="4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4181</v>
      </c>
      <c r="C1387" t="s">
        <v>4182</v>
      </c>
      <c r="D1387" s="4">
        <v>190</v>
      </c>
      <c r="E1387" s="4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5744</v>
      </c>
      <c r="C1388" t="s">
        <v>5745</v>
      </c>
      <c r="D1388" s="4">
        <v>198</v>
      </c>
      <c r="E1388" s="4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8900</v>
      </c>
      <c r="C1389" t="s">
        <v>8901</v>
      </c>
      <c r="D1389" s="4">
        <v>198</v>
      </c>
      <c r="E1389" s="4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7042</v>
      </c>
      <c r="C1390" t="s">
        <v>7043</v>
      </c>
      <c r="D1390" s="4">
        <v>216</v>
      </c>
      <c r="E1390" s="4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18909</v>
      </c>
      <c r="C1391" t="s">
        <v>18910</v>
      </c>
      <c r="D1391" s="4">
        <v>208</v>
      </c>
      <c r="E1391" s="4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18333</v>
      </c>
      <c r="C1392" t="s">
        <v>18334</v>
      </c>
      <c r="D1392" s="4">
        <v>234</v>
      </c>
      <c r="E1392" s="4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8239</v>
      </c>
      <c r="C1393" t="s">
        <v>8240</v>
      </c>
      <c r="D1393" s="4">
        <v>181</v>
      </c>
      <c r="E1393" s="4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8241</v>
      </c>
      <c r="T1393">
        <v>0.17599999999999999</v>
      </c>
    </row>
    <row r="1394" spans="1:20" x14ac:dyDescent="0.2">
      <c r="A1394" s="7">
        <v>9780440871255</v>
      </c>
      <c r="B1394" t="s">
        <v>11694</v>
      </c>
      <c r="C1394" t="s">
        <v>11695</v>
      </c>
      <c r="D1394" s="13">
        <v>194</v>
      </c>
      <c r="E1394" s="13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16609</v>
      </c>
      <c r="C1395" t="s">
        <v>16610</v>
      </c>
      <c r="D1395" s="4">
        <v>198</v>
      </c>
      <c r="E1395" s="4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14521</v>
      </c>
      <c r="C1396" t="s">
        <v>14522</v>
      </c>
      <c r="D1396" s="4">
        <v>198</v>
      </c>
      <c r="E1396" s="4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10738</v>
      </c>
      <c r="C1397" t="s">
        <v>10739</v>
      </c>
      <c r="D1397" s="4">
        <v>198</v>
      </c>
      <c r="E1397" s="4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8934</v>
      </c>
      <c r="C1398" t="s">
        <v>8935</v>
      </c>
      <c r="D1398" s="4">
        <v>181</v>
      </c>
      <c r="E1398" s="4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5885</v>
      </c>
      <c r="C1399" t="s">
        <v>5886</v>
      </c>
      <c r="D1399" s="4">
        <v>198</v>
      </c>
      <c r="E1399" s="4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8870</v>
      </c>
      <c r="C1400" t="s">
        <v>8871</v>
      </c>
      <c r="D1400" s="4">
        <v>198</v>
      </c>
      <c r="E1400" s="4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8547</v>
      </c>
      <c r="C1401" t="s">
        <v>8548</v>
      </c>
      <c r="D1401" s="4">
        <v>198</v>
      </c>
      <c r="E1401" s="4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10271</v>
      </c>
      <c r="C1402" t="s">
        <v>10272</v>
      </c>
      <c r="D1402" s="4">
        <v>198</v>
      </c>
      <c r="E1402" s="4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6281</v>
      </c>
      <c r="C1403" t="s">
        <v>6282</v>
      </c>
      <c r="D1403" s="4">
        <v>234</v>
      </c>
      <c r="E1403" s="4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4241</v>
      </c>
      <c r="C1404" t="s">
        <v>4242</v>
      </c>
      <c r="D1404" s="4">
        <v>190</v>
      </c>
      <c r="E1404" s="4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4243</v>
      </c>
      <c r="C1405" t="s">
        <v>4244</v>
      </c>
      <c r="D1405" s="4">
        <v>190</v>
      </c>
      <c r="E1405" s="4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3434</v>
      </c>
      <c r="C1406" t="s">
        <v>3435</v>
      </c>
      <c r="D1406" s="4">
        <v>198</v>
      </c>
      <c r="E1406" s="4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5341</v>
      </c>
      <c r="C1407" t="s">
        <v>5342</v>
      </c>
      <c r="D1407" s="4">
        <v>198</v>
      </c>
      <c r="E1407" s="4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4263</v>
      </c>
      <c r="C1408" t="s">
        <v>4264</v>
      </c>
      <c r="D1408" s="4">
        <v>198</v>
      </c>
      <c r="E1408" s="4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5644</v>
      </c>
      <c r="C1409" t="s">
        <v>5645</v>
      </c>
      <c r="D1409" s="4">
        <v>198</v>
      </c>
      <c r="E1409" s="4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5459</v>
      </c>
      <c r="C1410" t="s">
        <v>5460</v>
      </c>
      <c r="D1410" s="4">
        <v>198</v>
      </c>
      <c r="E1410" s="4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8886</v>
      </c>
      <c r="C1411" t="s">
        <v>8887</v>
      </c>
      <c r="D1411" s="4">
        <v>181</v>
      </c>
      <c r="E1411" s="4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10880</v>
      </c>
      <c r="C1412" t="s">
        <v>10881</v>
      </c>
      <c r="D1412" s="4">
        <v>181</v>
      </c>
      <c r="E1412" s="4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4616</v>
      </c>
      <c r="C1413" t="s">
        <v>4617</v>
      </c>
      <c r="D1413" s="4">
        <v>198</v>
      </c>
      <c r="E1413" s="4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18960</v>
      </c>
      <c r="C1415" t="s">
        <v>18961</v>
      </c>
      <c r="D1415" s="4">
        <v>198</v>
      </c>
      <c r="E1415" s="4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10443</v>
      </c>
      <c r="C1416" t="s">
        <v>10444</v>
      </c>
      <c r="D1416" s="4">
        <v>198</v>
      </c>
      <c r="E1416" s="4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14511</v>
      </c>
      <c r="C1417" t="s">
        <v>14512</v>
      </c>
      <c r="D1417" s="4">
        <v>198</v>
      </c>
      <c r="E1417" s="4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11696</v>
      </c>
      <c r="C1418" t="s">
        <v>11697</v>
      </c>
      <c r="D1418" s="13">
        <v>194</v>
      </c>
      <c r="E1418" s="13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12716</v>
      </c>
      <c r="C1419" t="s">
        <v>12717</v>
      </c>
      <c r="D1419" s="4">
        <v>178</v>
      </c>
      <c r="E1419" s="4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12589</v>
      </c>
      <c r="C1420" t="s">
        <v>12590</v>
      </c>
      <c r="D1420" s="4">
        <v>178</v>
      </c>
      <c r="E1420" s="4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5857</v>
      </c>
      <c r="C1421" t="s">
        <v>5858</v>
      </c>
      <c r="D1421" s="4">
        <v>198</v>
      </c>
      <c r="E1421" s="4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14196</v>
      </c>
      <c r="C1422" t="s">
        <v>14197</v>
      </c>
      <c r="D1422" s="4">
        <v>178</v>
      </c>
      <c r="E1422" s="4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17">
        <v>19.5</v>
      </c>
      <c r="S1422" t="s">
        <v>14198</v>
      </c>
      <c r="T1422">
        <v>0.16550000000000001</v>
      </c>
    </row>
    <row r="1423" spans="1:20" x14ac:dyDescent="0.2">
      <c r="A1423" s="7">
        <v>9780099592525</v>
      </c>
      <c r="B1423" t="s">
        <v>6857</v>
      </c>
      <c r="C1423" t="s">
        <v>6858</v>
      </c>
      <c r="D1423" s="4">
        <v>198</v>
      </c>
      <c r="E1423" s="4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14217</v>
      </c>
      <c r="C1424" t="s">
        <v>14218</v>
      </c>
      <c r="D1424" s="4">
        <v>178</v>
      </c>
      <c r="E1424" s="4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6713</v>
      </c>
      <c r="C1425" t="s">
        <v>6714</v>
      </c>
      <c r="D1425" s="4">
        <v>198</v>
      </c>
      <c r="E1425" s="4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6390</v>
      </c>
      <c r="C1427" t="s">
        <v>6391</v>
      </c>
      <c r="D1427" s="4">
        <v>198</v>
      </c>
      <c r="E1427" s="4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4255</v>
      </c>
      <c r="C1428" t="s">
        <v>4256</v>
      </c>
      <c r="D1428" s="4">
        <v>190</v>
      </c>
      <c r="E1428" s="4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10433</v>
      </c>
      <c r="C1429" t="s">
        <v>10434</v>
      </c>
      <c r="D1429" s="4">
        <v>198</v>
      </c>
      <c r="E1429" s="4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5566</v>
      </c>
      <c r="C1430" t="s">
        <v>5567</v>
      </c>
      <c r="D1430" s="4">
        <v>198</v>
      </c>
      <c r="E1430" s="4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10419</v>
      </c>
      <c r="C1431" t="s">
        <v>10420</v>
      </c>
      <c r="D1431" s="4">
        <v>181</v>
      </c>
      <c r="E1431" s="4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10359</v>
      </c>
      <c r="C1432" t="s">
        <v>10360</v>
      </c>
      <c r="D1432" s="4">
        <v>198</v>
      </c>
      <c r="E1432" s="4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7345</v>
      </c>
      <c r="C1433" t="s">
        <v>7346</v>
      </c>
      <c r="D1433" s="4">
        <v>198</v>
      </c>
      <c r="E1433" s="4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6049</v>
      </c>
      <c r="C1434" t="s">
        <v>6050</v>
      </c>
      <c r="D1434" s="4">
        <v>198</v>
      </c>
      <c r="E1434" s="4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6068</v>
      </c>
      <c r="C1435" t="s">
        <v>6069</v>
      </c>
      <c r="D1435" s="4">
        <v>198</v>
      </c>
      <c r="E1435" s="4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7248</v>
      </c>
      <c r="C1437" t="s">
        <v>7249</v>
      </c>
      <c r="D1437" s="4">
        <v>210</v>
      </c>
      <c r="E1437" s="4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16075</v>
      </c>
      <c r="C1438" t="s">
        <v>16076</v>
      </c>
      <c r="D1438" s="4">
        <v>178</v>
      </c>
      <c r="E1438" s="4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12712</v>
      </c>
      <c r="C1439" t="s">
        <v>12713</v>
      </c>
      <c r="D1439" s="4">
        <v>178</v>
      </c>
      <c r="E1439" s="4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12714</v>
      </c>
      <c r="C1440" t="s">
        <v>12715</v>
      </c>
      <c r="D1440" s="4">
        <v>178</v>
      </c>
      <c r="E1440" s="4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12720</v>
      </c>
      <c r="C1441" t="s">
        <v>12721</v>
      </c>
      <c r="D1441" s="4">
        <v>178</v>
      </c>
      <c r="E1441" s="4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12722</v>
      </c>
      <c r="C1442" t="s">
        <v>12723</v>
      </c>
      <c r="D1442" s="4">
        <v>178</v>
      </c>
      <c r="E1442" s="4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12724</v>
      </c>
      <c r="C1443" t="s">
        <v>12725</v>
      </c>
      <c r="D1443" s="4">
        <v>178</v>
      </c>
      <c r="E1443" s="4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12726</v>
      </c>
      <c r="C1444" t="s">
        <v>12727</v>
      </c>
      <c r="D1444" s="4">
        <v>178</v>
      </c>
      <c r="E1444" s="4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13472</v>
      </c>
      <c r="C1445" t="s">
        <v>13473</v>
      </c>
      <c r="D1445" s="4">
        <v>198</v>
      </c>
      <c r="E1445" s="4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18335</v>
      </c>
      <c r="C1446" t="s">
        <v>18336</v>
      </c>
      <c r="D1446" s="4">
        <v>234</v>
      </c>
      <c r="E1446" s="4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11700</v>
      </c>
      <c r="C1447" t="s">
        <v>11701</v>
      </c>
      <c r="D1447" s="13">
        <v>194</v>
      </c>
      <c r="E1447" s="13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4792</v>
      </c>
      <c r="C1448" t="s">
        <v>4793</v>
      </c>
      <c r="D1448" s="4">
        <v>167</v>
      </c>
      <c r="E1448" s="4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4097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19643</v>
      </c>
      <c r="C1450" t="s">
        <v>19644</v>
      </c>
      <c r="D1450" s="4">
        <v>198</v>
      </c>
      <c r="E1450" s="4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19617</v>
      </c>
      <c r="C1451" t="s">
        <v>19618</v>
      </c>
      <c r="D1451" s="4">
        <v>202</v>
      </c>
      <c r="E1451" s="4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13630</v>
      </c>
      <c r="C1452" t="s">
        <v>13631</v>
      </c>
      <c r="D1452" s="4">
        <v>178</v>
      </c>
      <c r="E1452" s="4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3371</v>
      </c>
      <c r="C1453" t="s">
        <v>3372</v>
      </c>
      <c r="D1453" s="4">
        <v>198</v>
      </c>
      <c r="E1453" s="4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6380</v>
      </c>
      <c r="C1454" t="s">
        <v>6381</v>
      </c>
      <c r="D1454" s="4">
        <v>198</v>
      </c>
      <c r="E1454" s="4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6061</v>
      </c>
      <c r="C1455" t="s">
        <v>6062</v>
      </c>
      <c r="D1455" s="4">
        <v>198</v>
      </c>
      <c r="E1455" s="4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4732</v>
      </c>
      <c r="C1457" t="s">
        <v>4733</v>
      </c>
      <c r="D1457" s="4">
        <v>198</v>
      </c>
      <c r="E1457" s="4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11564</v>
      </c>
      <c r="C1458" t="s">
        <v>11565</v>
      </c>
      <c r="D1458" s="13">
        <v>194</v>
      </c>
      <c r="E1458" s="13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5611</v>
      </c>
      <c r="T1458">
        <v>0.1053</v>
      </c>
    </row>
    <row r="1459" spans="1:20" x14ac:dyDescent="0.2">
      <c r="A1459" s="7">
        <v>9781845951832</v>
      </c>
      <c r="B1459" t="s">
        <v>18288</v>
      </c>
      <c r="C1459" t="s">
        <v>18289</v>
      </c>
      <c r="D1459" s="4">
        <v>234</v>
      </c>
      <c r="E1459" s="4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13335</v>
      </c>
      <c r="C1460" t="s">
        <v>13336</v>
      </c>
      <c r="D1460" s="4">
        <v>178</v>
      </c>
      <c r="E1460" s="4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3954</v>
      </c>
      <c r="C1461" t="s">
        <v>3955</v>
      </c>
      <c r="D1461" s="4">
        <v>198</v>
      </c>
      <c r="E1461" s="4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5814</v>
      </c>
      <c r="C1462" t="s">
        <v>5815</v>
      </c>
      <c r="D1462" s="4">
        <v>198</v>
      </c>
      <c r="E1462" s="4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5131</v>
      </c>
      <c r="C1463" t="s">
        <v>5132</v>
      </c>
      <c r="D1463" s="4">
        <v>198</v>
      </c>
      <c r="E1463" s="4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17525</v>
      </c>
      <c r="C1464" t="s">
        <v>17526</v>
      </c>
      <c r="D1464" s="4">
        <v>198</v>
      </c>
      <c r="E1464" s="4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10060</v>
      </c>
      <c r="C1465" t="s">
        <v>10061</v>
      </c>
      <c r="D1465" s="4">
        <v>178</v>
      </c>
      <c r="E1465" s="4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8621</v>
      </c>
      <c r="C1466" t="s">
        <v>8622</v>
      </c>
      <c r="D1466" s="4">
        <v>198</v>
      </c>
      <c r="E1466" s="4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19114</v>
      </c>
      <c r="C1467" t="s">
        <v>19115</v>
      </c>
      <c r="D1467" s="4">
        <v>198</v>
      </c>
      <c r="E1467" s="4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17955</v>
      </c>
      <c r="C1468" t="s">
        <v>17956</v>
      </c>
      <c r="D1468" s="4">
        <v>198</v>
      </c>
      <c r="E1468" s="4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17664</v>
      </c>
      <c r="C1469" t="s">
        <v>17665</v>
      </c>
      <c r="D1469" s="4">
        <v>178</v>
      </c>
      <c r="E1469" s="4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17535</v>
      </c>
      <c r="C1470" t="s">
        <v>17536</v>
      </c>
      <c r="D1470" s="4">
        <v>178</v>
      </c>
      <c r="E1470" s="4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11511</v>
      </c>
      <c r="C1471" t="s">
        <v>11512</v>
      </c>
      <c r="D1471" s="4">
        <v>178</v>
      </c>
      <c r="E1471" s="4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18905</v>
      </c>
      <c r="C1472" t="s">
        <v>18906</v>
      </c>
      <c r="D1472" s="4">
        <v>263</v>
      </c>
      <c r="E1472" s="4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9223</v>
      </c>
      <c r="C1473" t="s">
        <v>9224</v>
      </c>
      <c r="D1473" s="4">
        <v>198</v>
      </c>
      <c r="E1473" s="4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14925</v>
      </c>
      <c r="C1474" t="s">
        <v>14926</v>
      </c>
      <c r="D1474" s="4">
        <v>198</v>
      </c>
      <c r="E1474" s="4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16705</v>
      </c>
      <c r="C1475" t="s">
        <v>16706</v>
      </c>
      <c r="D1475" s="13">
        <v>177</v>
      </c>
      <c r="E1475" s="13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16707</v>
      </c>
      <c r="T1475">
        <v>0.12889999999999999</v>
      </c>
    </row>
    <row r="1476" spans="1:20" x14ac:dyDescent="0.2">
      <c r="A1476" s="7">
        <v>9780241950401</v>
      </c>
      <c r="B1476" t="s">
        <v>10185</v>
      </c>
      <c r="C1476" t="s">
        <v>10186</v>
      </c>
      <c r="D1476" s="4">
        <v>198</v>
      </c>
      <c r="E1476" s="4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4249</v>
      </c>
      <c r="C1477" t="s">
        <v>4250</v>
      </c>
      <c r="D1477" s="4">
        <v>190</v>
      </c>
      <c r="E1477" s="4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4251</v>
      </c>
      <c r="C1478" t="s">
        <v>4252</v>
      </c>
      <c r="D1478" s="4">
        <v>190</v>
      </c>
      <c r="E1478" s="4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4183</v>
      </c>
      <c r="C1479" t="s">
        <v>4184</v>
      </c>
      <c r="D1479" s="4">
        <v>190</v>
      </c>
      <c r="E1479" s="4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7807</v>
      </c>
      <c r="C1480" t="s">
        <v>7808</v>
      </c>
      <c r="D1480" s="4">
        <v>198</v>
      </c>
      <c r="E1480" s="4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5794</v>
      </c>
      <c r="C1481" t="s">
        <v>5795</v>
      </c>
      <c r="D1481" s="4">
        <v>198</v>
      </c>
      <c r="E1481" s="4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4472</v>
      </c>
      <c r="C1482" t="s">
        <v>4473</v>
      </c>
      <c r="D1482" s="13">
        <v>178</v>
      </c>
      <c r="E1482" s="13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4866</v>
      </c>
      <c r="C1483" t="s">
        <v>4867</v>
      </c>
      <c r="D1483" s="4">
        <v>198</v>
      </c>
      <c r="E1483" s="4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5508</v>
      </c>
      <c r="C1484" t="s">
        <v>5509</v>
      </c>
      <c r="D1484" s="4">
        <v>198</v>
      </c>
      <c r="E1484" s="4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5172</v>
      </c>
      <c r="C1485" t="s">
        <v>5173</v>
      </c>
      <c r="D1485" s="4">
        <v>198</v>
      </c>
      <c r="E1485" s="4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14894</v>
      </c>
      <c r="C1487" t="s">
        <v>14895</v>
      </c>
      <c r="D1487" s="4">
        <v>234</v>
      </c>
      <c r="E1487" s="4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6518</v>
      </c>
      <c r="C1488" t="s">
        <v>6519</v>
      </c>
      <c r="D1488" s="4">
        <v>188</v>
      </c>
      <c r="E1488" s="4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5286</v>
      </c>
      <c r="T1488">
        <v>0.1012</v>
      </c>
    </row>
    <row r="1489" spans="1:20" x14ac:dyDescent="0.2">
      <c r="A1489" s="7">
        <v>9780241962893</v>
      </c>
      <c r="B1489" t="s">
        <v>10533</v>
      </c>
      <c r="C1489" t="s">
        <v>10534</v>
      </c>
      <c r="D1489" s="4">
        <v>198</v>
      </c>
      <c r="E1489" s="4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10775</v>
      </c>
      <c r="C1490" t="s">
        <v>10776</v>
      </c>
      <c r="D1490" s="4">
        <v>181</v>
      </c>
      <c r="E1490" s="4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10878</v>
      </c>
      <c r="C1491" t="s">
        <v>10879</v>
      </c>
      <c r="D1491" s="4">
        <v>181</v>
      </c>
      <c r="E1491" s="4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4173</v>
      </c>
      <c r="C1492" t="s">
        <v>4174</v>
      </c>
      <c r="D1492" s="4">
        <v>190</v>
      </c>
      <c r="E1492" s="4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4177</v>
      </c>
      <c r="C1493" t="s">
        <v>4178</v>
      </c>
      <c r="D1493" s="4">
        <v>190</v>
      </c>
      <c r="E1493" s="4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19645</v>
      </c>
      <c r="C1495" t="s">
        <v>19646</v>
      </c>
      <c r="D1495" s="4">
        <v>202</v>
      </c>
      <c r="E1495" s="4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17818</v>
      </c>
      <c r="C1496" t="s">
        <v>17819</v>
      </c>
      <c r="D1496" s="4">
        <v>202</v>
      </c>
      <c r="E1496" s="4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16481</v>
      </c>
      <c r="C1497" t="s">
        <v>16482</v>
      </c>
      <c r="D1497" s="4">
        <v>165</v>
      </c>
      <c r="E1497" s="4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15392</v>
      </c>
      <c r="C1499" t="s">
        <v>15393</v>
      </c>
      <c r="D1499" s="4">
        <v>178</v>
      </c>
      <c r="E1499" s="4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15498</v>
      </c>
      <c r="C1500" t="s">
        <v>15499</v>
      </c>
      <c r="D1500" s="13">
        <v>194</v>
      </c>
      <c r="E1500" s="13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18703</v>
      </c>
      <c r="C1501" t="s">
        <v>18704</v>
      </c>
      <c r="D1501" s="4">
        <v>161</v>
      </c>
      <c r="E1501" s="4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7233</v>
      </c>
      <c r="T1501">
        <v>0.1166</v>
      </c>
    </row>
    <row r="1502" spans="1:20" x14ac:dyDescent="0.2">
      <c r="A1502" s="7">
        <v>9780552172431</v>
      </c>
      <c r="B1502" t="s">
        <v>12730</v>
      </c>
      <c r="C1502" t="s">
        <v>12731</v>
      </c>
      <c r="D1502" s="4">
        <v>198</v>
      </c>
      <c r="E1502" s="4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6847</v>
      </c>
      <c r="C1503" t="s">
        <v>6848</v>
      </c>
      <c r="D1503" s="4">
        <v>198</v>
      </c>
      <c r="E1503" s="4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17736</v>
      </c>
      <c r="C1504" t="s">
        <v>17737</v>
      </c>
      <c r="D1504" s="4">
        <v>185</v>
      </c>
      <c r="E1504" s="4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16557</v>
      </c>
      <c r="C1505" t="s">
        <v>16558</v>
      </c>
      <c r="D1505" s="4">
        <v>198</v>
      </c>
      <c r="E1505" s="4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10445</v>
      </c>
      <c r="C1506" t="s">
        <v>10446</v>
      </c>
      <c r="D1506" s="4">
        <v>198</v>
      </c>
      <c r="E1506" s="4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10329</v>
      </c>
      <c r="C1507" t="s">
        <v>10330</v>
      </c>
      <c r="D1507" s="4">
        <v>198</v>
      </c>
      <c r="E1507" s="4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8525</v>
      </c>
      <c r="C1508" t="s">
        <v>8526</v>
      </c>
      <c r="D1508" s="4">
        <v>198</v>
      </c>
      <c r="E1508" s="4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9971</v>
      </c>
      <c r="C1509" t="s">
        <v>9972</v>
      </c>
      <c r="D1509" s="4">
        <v>165</v>
      </c>
      <c r="E1509" s="4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10325</v>
      </c>
      <c r="C1510" t="s">
        <v>10326</v>
      </c>
      <c r="D1510" s="4">
        <v>198</v>
      </c>
      <c r="E1510" s="4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8425</v>
      </c>
      <c r="C1511" t="s">
        <v>8426</v>
      </c>
      <c r="D1511" s="4">
        <v>198</v>
      </c>
      <c r="E1511" s="4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9004</v>
      </c>
      <c r="C1512" t="s">
        <v>9005</v>
      </c>
      <c r="D1512" s="4">
        <v>181</v>
      </c>
      <c r="E1512" s="4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13502</v>
      </c>
      <c r="C1513" t="s">
        <v>13503</v>
      </c>
      <c r="D1513" s="4">
        <v>185</v>
      </c>
      <c r="E1513" s="4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17">
        <v>7</v>
      </c>
      <c r="S1513" t="s">
        <v>13379</v>
      </c>
      <c r="T1513">
        <v>0.30990000000000001</v>
      </c>
    </row>
    <row r="1514" spans="1:20" x14ac:dyDescent="0.2">
      <c r="A1514" s="7">
        <v>9780440871484</v>
      </c>
      <c r="B1514" t="s">
        <v>11702</v>
      </c>
      <c r="C1514" t="s">
        <v>11703</v>
      </c>
      <c r="D1514" s="13">
        <v>194</v>
      </c>
      <c r="E1514" s="13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18962</v>
      </c>
      <c r="C1515" t="s">
        <v>18963</v>
      </c>
      <c r="D1515" s="4">
        <v>216</v>
      </c>
      <c r="E1515" s="4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9981</v>
      </c>
      <c r="C1516" t="s">
        <v>9982</v>
      </c>
      <c r="D1516" s="4">
        <v>246</v>
      </c>
      <c r="E1516" s="4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17325</v>
      </c>
      <c r="C1517" t="s">
        <v>17326</v>
      </c>
      <c r="D1517" s="4">
        <v>178</v>
      </c>
      <c r="E1517" s="4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9337</v>
      </c>
      <c r="C1518" t="s">
        <v>9338</v>
      </c>
      <c r="D1518" s="4">
        <v>198</v>
      </c>
      <c r="E1518" s="4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17840</v>
      </c>
      <c r="C1519" t="s">
        <v>17841</v>
      </c>
      <c r="D1519" s="4">
        <v>198</v>
      </c>
      <c r="E1519" s="4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5504</v>
      </c>
      <c r="C1520" t="s">
        <v>5505</v>
      </c>
      <c r="D1520" s="4">
        <v>198</v>
      </c>
      <c r="E1520" s="4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5983</v>
      </c>
      <c r="C1521" t="s">
        <v>5984</v>
      </c>
      <c r="D1521" s="4">
        <v>234</v>
      </c>
      <c r="E1521" s="4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8966</v>
      </c>
      <c r="C1522" t="s">
        <v>8967</v>
      </c>
      <c r="D1522" s="4">
        <v>198</v>
      </c>
      <c r="E1522" s="4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8850</v>
      </c>
      <c r="C1523" t="s">
        <v>8851</v>
      </c>
      <c r="D1523" s="4">
        <v>181</v>
      </c>
      <c r="E1523" s="4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4768</v>
      </c>
      <c r="C1524" t="s">
        <v>4769</v>
      </c>
      <c r="D1524" s="4">
        <v>198</v>
      </c>
      <c r="E1524" s="4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4298</v>
      </c>
      <c r="T1524">
        <v>0.18390000000000001</v>
      </c>
    </row>
    <row r="1525" spans="1:20" x14ac:dyDescent="0.2">
      <c r="A1525" s="7">
        <v>9780099582854</v>
      </c>
      <c r="B1525" t="s">
        <v>6522</v>
      </c>
      <c r="C1525" t="s">
        <v>6523</v>
      </c>
      <c r="D1525" s="4">
        <v>188</v>
      </c>
      <c r="E1525" s="4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4354</v>
      </c>
      <c r="C1526" t="s">
        <v>4355</v>
      </c>
      <c r="D1526" s="4">
        <v>198</v>
      </c>
      <c r="E1526" s="4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10074</v>
      </c>
      <c r="C1527" t="s">
        <v>10075</v>
      </c>
      <c r="D1527" s="4">
        <v>181</v>
      </c>
      <c r="E1527" s="4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4175</v>
      </c>
      <c r="C1528" t="s">
        <v>4176</v>
      </c>
      <c r="D1528" s="4">
        <v>190</v>
      </c>
      <c r="E1528" s="4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10811</v>
      </c>
      <c r="C1529" t="s">
        <v>10812</v>
      </c>
      <c r="D1529" s="4">
        <v>181</v>
      </c>
      <c r="E1529" s="4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8237</v>
      </c>
      <c r="C1530" t="s">
        <v>8238</v>
      </c>
      <c r="D1530" s="4">
        <v>198</v>
      </c>
      <c r="E1530" s="4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8868</v>
      </c>
      <c r="C1531" t="s">
        <v>8869</v>
      </c>
      <c r="D1531" s="4">
        <v>181</v>
      </c>
      <c r="E1531" s="4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6063</v>
      </c>
      <c r="C1532" t="s">
        <v>6064</v>
      </c>
      <c r="D1532" s="4">
        <v>198</v>
      </c>
      <c r="E1532" s="4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8970</v>
      </c>
      <c r="C1533" t="s">
        <v>8971</v>
      </c>
      <c r="D1533" s="4">
        <v>198</v>
      </c>
      <c r="E1533" s="4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10724</v>
      </c>
      <c r="C1534" t="s">
        <v>10725</v>
      </c>
      <c r="D1534" s="4">
        <v>181</v>
      </c>
      <c r="E1534" s="4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10231</v>
      </c>
      <c r="C1535" t="s">
        <v>10232</v>
      </c>
      <c r="D1535" s="4">
        <v>181</v>
      </c>
      <c r="E1535" s="4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12962</v>
      </c>
      <c r="C1536" t="s">
        <v>12963</v>
      </c>
      <c r="D1536" s="13">
        <v>177</v>
      </c>
      <c r="E1536" s="13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11602</v>
      </c>
      <c r="C1537" t="s">
        <v>11603</v>
      </c>
      <c r="D1537" s="13">
        <v>194</v>
      </c>
      <c r="E1537" s="13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4478</v>
      </c>
      <c r="T1537">
        <v>0.1158</v>
      </c>
    </row>
    <row r="1538" spans="1:20" x14ac:dyDescent="0.2">
      <c r="A1538" s="7">
        <v>9780099490722</v>
      </c>
      <c r="B1538" t="s">
        <v>3832</v>
      </c>
      <c r="C1538" t="s">
        <v>3833</v>
      </c>
      <c r="D1538" s="4">
        <v>160</v>
      </c>
      <c r="E1538" s="4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8431</v>
      </c>
      <c r="C1539" t="s">
        <v>8432</v>
      </c>
      <c r="D1539" s="4">
        <v>161</v>
      </c>
      <c r="E1539" s="4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15092</v>
      </c>
      <c r="C1540" t="s">
        <v>15093</v>
      </c>
      <c r="D1540" s="4">
        <v>198</v>
      </c>
      <c r="E1540" s="4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6394</v>
      </c>
      <c r="C1541" t="s">
        <v>6395</v>
      </c>
      <c r="D1541" s="4">
        <v>198</v>
      </c>
      <c r="E1541" s="4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9382</v>
      </c>
      <c r="C1542" t="s">
        <v>9383</v>
      </c>
      <c r="D1542" s="4">
        <v>198</v>
      </c>
      <c r="E1542" s="4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16712</v>
      </c>
      <c r="C1543" t="s">
        <v>16713</v>
      </c>
      <c r="D1543" s="13">
        <v>177</v>
      </c>
      <c r="E1543" s="13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9213</v>
      </c>
      <c r="C1544" t="s">
        <v>9214</v>
      </c>
      <c r="D1544" s="4">
        <v>198</v>
      </c>
      <c r="E1544" s="4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7569</v>
      </c>
      <c r="C1545" t="s">
        <v>7570</v>
      </c>
      <c r="D1545" s="4">
        <v>198</v>
      </c>
      <c r="E1545" s="4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6057</v>
      </c>
      <c r="C1547" t="s">
        <v>6058</v>
      </c>
      <c r="D1547" s="4">
        <v>198</v>
      </c>
      <c r="E1547" s="4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17549</v>
      </c>
      <c r="C1548" t="s">
        <v>17550</v>
      </c>
      <c r="D1548" s="4">
        <v>178</v>
      </c>
      <c r="E1548" s="4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11557</v>
      </c>
      <c r="C1549" t="s">
        <v>11558</v>
      </c>
      <c r="D1549" s="13">
        <v>194</v>
      </c>
      <c r="E1549" s="13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11559</v>
      </c>
      <c r="T1549">
        <v>0.1053</v>
      </c>
    </row>
    <row r="1550" spans="1:20" x14ac:dyDescent="0.2">
      <c r="A1550" s="7">
        <v>9781785943850</v>
      </c>
      <c r="B1550" t="s">
        <v>17810</v>
      </c>
      <c r="C1550" t="s">
        <v>17811</v>
      </c>
      <c r="D1550" s="4">
        <v>198</v>
      </c>
      <c r="E1550" s="4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19531</v>
      </c>
      <c r="C1553" t="s">
        <v>19532</v>
      </c>
      <c r="D1553" s="4">
        <v>202</v>
      </c>
      <c r="E1553" s="4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4470</v>
      </c>
      <c r="C1555" t="s">
        <v>4471</v>
      </c>
      <c r="D1555" s="4">
        <v>195</v>
      </c>
      <c r="E1555" s="4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11576</v>
      </c>
      <c r="C1556" t="s">
        <v>11577</v>
      </c>
      <c r="D1556" s="13">
        <v>198</v>
      </c>
      <c r="E1556" s="13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19435</v>
      </c>
      <c r="C1557" t="s">
        <v>19436</v>
      </c>
      <c r="D1557" s="4">
        <v>167</v>
      </c>
      <c r="E1557" s="4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9129</v>
      </c>
      <c r="C1558" t="s">
        <v>9130</v>
      </c>
      <c r="D1558" s="4">
        <v>198</v>
      </c>
      <c r="E1558" s="4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9755</v>
      </c>
      <c r="C1559" t="s">
        <v>9756</v>
      </c>
      <c r="D1559" s="4">
        <v>198</v>
      </c>
      <c r="E1559" s="4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8619</v>
      </c>
      <c r="C1560" t="s">
        <v>8620</v>
      </c>
      <c r="D1560" s="4">
        <v>198</v>
      </c>
      <c r="E1560" s="4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11594</v>
      </c>
      <c r="C1561" t="s">
        <v>11595</v>
      </c>
      <c r="D1561" s="13">
        <v>194</v>
      </c>
      <c r="E1561" s="13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11619</v>
      </c>
      <c r="C1562" t="s">
        <v>11620</v>
      </c>
      <c r="D1562" s="13">
        <v>194</v>
      </c>
      <c r="E1562" s="13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11642</v>
      </c>
      <c r="C1563" t="s">
        <v>11643</v>
      </c>
      <c r="D1563" s="13">
        <v>194</v>
      </c>
      <c r="E1563" s="13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9890</v>
      </c>
      <c r="C1564" t="s">
        <v>9891</v>
      </c>
      <c r="D1564" s="4">
        <v>198</v>
      </c>
      <c r="E1564" s="4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11609</v>
      </c>
      <c r="C1565" t="s">
        <v>11610</v>
      </c>
      <c r="D1565" s="13">
        <v>194</v>
      </c>
      <c r="E1565" s="13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10849</v>
      </c>
      <c r="C1566" t="s">
        <v>10850</v>
      </c>
      <c r="D1566" s="4">
        <v>181</v>
      </c>
      <c r="E1566" s="4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7589</v>
      </c>
      <c r="C1567" t="s">
        <v>7590</v>
      </c>
      <c r="D1567" s="4">
        <v>198</v>
      </c>
      <c r="E1567" s="4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17">
        <v>7</v>
      </c>
      <c r="S1567" t="s">
        <v>7591</v>
      </c>
      <c r="T1567">
        <v>7.7299999999999994E-2</v>
      </c>
    </row>
    <row r="1568" spans="1:20" x14ac:dyDescent="0.2">
      <c r="A1568" s="7">
        <v>9780440867319</v>
      </c>
      <c r="B1568" t="s">
        <v>11600</v>
      </c>
      <c r="C1568" t="s">
        <v>11601</v>
      </c>
      <c r="D1568" s="13">
        <v>194</v>
      </c>
      <c r="E1568" s="13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4765</v>
      </c>
      <c r="T1568">
        <v>0.1368</v>
      </c>
    </row>
    <row r="1569" spans="1:20" x14ac:dyDescent="0.2">
      <c r="A1569" s="7">
        <v>9780552135221</v>
      </c>
      <c r="B1569" t="s">
        <v>11742</v>
      </c>
      <c r="C1569" t="s">
        <v>11743</v>
      </c>
      <c r="D1569" s="4">
        <v>178</v>
      </c>
      <c r="E1569" s="4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3772</v>
      </c>
      <c r="T1569">
        <v>0.19700000000000001</v>
      </c>
    </row>
    <row r="1570" spans="1:20" x14ac:dyDescent="0.2">
      <c r="A1570" s="7">
        <v>9780141042695</v>
      </c>
      <c r="B1570" t="s">
        <v>9052</v>
      </c>
      <c r="C1570" t="s">
        <v>9053</v>
      </c>
      <c r="D1570" s="4">
        <v>181</v>
      </c>
      <c r="E1570" s="4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6490</v>
      </c>
      <c r="C1571" t="s">
        <v>6491</v>
      </c>
      <c r="D1571" s="4">
        <v>198</v>
      </c>
      <c r="E1571" s="4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6528</v>
      </c>
      <c r="C1572" t="s">
        <v>6529</v>
      </c>
      <c r="D1572" s="4">
        <v>198</v>
      </c>
      <c r="E1572" s="4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6749</v>
      </c>
      <c r="C1573" t="s">
        <v>6750</v>
      </c>
      <c r="D1573" s="4">
        <v>190</v>
      </c>
      <c r="E1573" s="4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12062</v>
      </c>
      <c r="C1574" t="s">
        <v>12063</v>
      </c>
      <c r="D1574" s="4">
        <v>178</v>
      </c>
      <c r="E1574" s="4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10890</v>
      </c>
      <c r="C1575" t="s">
        <v>10891</v>
      </c>
      <c r="D1575" s="4">
        <v>181</v>
      </c>
      <c r="E1575" s="4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10874</v>
      </c>
      <c r="C1576" t="s">
        <v>10875</v>
      </c>
      <c r="D1576" s="4">
        <v>181</v>
      </c>
      <c r="E1576" s="4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10586</v>
      </c>
      <c r="C1577" t="s">
        <v>10587</v>
      </c>
      <c r="D1577" s="4">
        <v>178</v>
      </c>
      <c r="E1577" s="4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19231</v>
      </c>
      <c r="C1578" t="s">
        <v>19232</v>
      </c>
      <c r="D1578" s="4">
        <v>198</v>
      </c>
      <c r="E1578" s="4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19324</v>
      </c>
      <c r="C1579" t="s">
        <v>19325</v>
      </c>
      <c r="D1579" s="4">
        <v>178</v>
      </c>
      <c r="E1579" s="4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11850</v>
      </c>
      <c r="C1580" t="s">
        <v>11851</v>
      </c>
      <c r="D1580" s="4">
        <v>178</v>
      </c>
      <c r="E1580" s="4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10239</v>
      </c>
      <c r="C1581" t="s">
        <v>10240</v>
      </c>
      <c r="D1581" s="4">
        <v>198</v>
      </c>
      <c r="E1581" s="4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10766</v>
      </c>
      <c r="C1582" t="s">
        <v>10767</v>
      </c>
      <c r="D1582" s="4">
        <v>181</v>
      </c>
      <c r="E1582" s="4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8837</v>
      </c>
      <c r="C1583" t="s">
        <v>8838</v>
      </c>
      <c r="D1583" s="4">
        <v>198</v>
      </c>
      <c r="E1583" s="4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7406</v>
      </c>
      <c r="C1584" t="s">
        <v>7407</v>
      </c>
      <c r="D1584" s="4">
        <v>198</v>
      </c>
      <c r="E1584" s="4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14215</v>
      </c>
      <c r="C1585" t="s">
        <v>14216</v>
      </c>
      <c r="D1585" s="4">
        <v>178</v>
      </c>
      <c r="E1585" s="4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5133</v>
      </c>
      <c r="C1586" t="s">
        <v>5134</v>
      </c>
      <c r="D1586" s="4">
        <v>198</v>
      </c>
      <c r="E1586" s="4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9848</v>
      </c>
      <c r="C1587" t="s">
        <v>9849</v>
      </c>
      <c r="D1587" s="4">
        <v>198</v>
      </c>
      <c r="E1587" s="4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5321</v>
      </c>
      <c r="C1588" t="s">
        <v>5322</v>
      </c>
      <c r="D1588" s="4">
        <v>198</v>
      </c>
      <c r="E1588" s="4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3240</v>
      </c>
      <c r="C1589" t="s">
        <v>3241</v>
      </c>
      <c r="D1589" s="4">
        <v>198</v>
      </c>
      <c r="E1589" s="4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17051</v>
      </c>
      <c r="C1590" t="s">
        <v>17052</v>
      </c>
      <c r="D1590" s="4">
        <v>198</v>
      </c>
      <c r="E1590" s="4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6532</v>
      </c>
      <c r="C1591" t="s">
        <v>6533</v>
      </c>
      <c r="D1591" s="4">
        <v>188</v>
      </c>
      <c r="E1591" s="4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18954</v>
      </c>
      <c r="C1592" t="s">
        <v>18955</v>
      </c>
      <c r="D1592" s="4">
        <v>198</v>
      </c>
      <c r="E1592" s="4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10950</v>
      </c>
      <c r="C1594" t="s">
        <v>10951</v>
      </c>
      <c r="D1594" s="4">
        <v>178</v>
      </c>
      <c r="E1594" s="4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3772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11799</v>
      </c>
      <c r="C1596" t="s">
        <v>11800</v>
      </c>
      <c r="D1596" s="4">
        <v>178</v>
      </c>
      <c r="E1596" s="4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8280</v>
      </c>
      <c r="C1597" t="s">
        <v>8281</v>
      </c>
      <c r="D1597" s="4">
        <v>198</v>
      </c>
      <c r="E1597" s="4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11439</v>
      </c>
      <c r="C1598" t="s">
        <v>11440</v>
      </c>
      <c r="D1598" s="4">
        <v>198</v>
      </c>
      <c r="E1598" s="4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15333</v>
      </c>
      <c r="C1599" t="s">
        <v>15334</v>
      </c>
      <c r="D1599" s="13">
        <v>194</v>
      </c>
      <c r="E1599" s="13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11242</v>
      </c>
      <c r="C1600" t="s">
        <v>11243</v>
      </c>
      <c r="D1600" s="13">
        <v>194</v>
      </c>
      <c r="E1600" s="13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15558</v>
      </c>
      <c r="C1601" t="s">
        <v>15559</v>
      </c>
      <c r="D1601" s="13">
        <v>194</v>
      </c>
      <c r="E1601" s="13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15686</v>
      </c>
      <c r="C1602" t="s">
        <v>15687</v>
      </c>
      <c r="D1602" s="4">
        <v>178</v>
      </c>
      <c r="E1602" s="4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11218</v>
      </c>
      <c r="C1603" t="s">
        <v>11219</v>
      </c>
      <c r="D1603" s="4">
        <v>178</v>
      </c>
      <c r="E1603" s="4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15740</v>
      </c>
      <c r="C1604" t="s">
        <v>15741</v>
      </c>
      <c r="D1604" s="4">
        <v>198</v>
      </c>
      <c r="E1604" s="4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17539</v>
      </c>
      <c r="C1605" t="s">
        <v>17540</v>
      </c>
      <c r="D1605" s="4">
        <v>200</v>
      </c>
      <c r="E1605" s="4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11136</v>
      </c>
      <c r="C1606" t="s">
        <v>11137</v>
      </c>
      <c r="D1606" s="4">
        <v>178</v>
      </c>
      <c r="E1606" s="4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19489</v>
      </c>
      <c r="C1607" t="s">
        <v>19490</v>
      </c>
      <c r="D1607" s="4">
        <v>246</v>
      </c>
      <c r="E1607" s="4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15478</v>
      </c>
      <c r="C1608" t="s">
        <v>15479</v>
      </c>
      <c r="D1608" s="13">
        <v>194</v>
      </c>
      <c r="E1608" s="13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11270</v>
      </c>
      <c r="C1609" t="s">
        <v>11271</v>
      </c>
      <c r="D1609" s="13">
        <v>194</v>
      </c>
      <c r="E1609" s="13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11224</v>
      </c>
      <c r="C1610" t="s">
        <v>11225</v>
      </c>
      <c r="D1610" s="13">
        <v>194</v>
      </c>
      <c r="E1610" s="13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15404</v>
      </c>
      <c r="C1611" t="s">
        <v>15405</v>
      </c>
      <c r="D1611" s="4">
        <v>228</v>
      </c>
      <c r="E1611" s="4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7557</v>
      </c>
      <c r="C1612" t="s">
        <v>7558</v>
      </c>
      <c r="D1612" s="4">
        <v>198</v>
      </c>
      <c r="E1612" s="4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9852</v>
      </c>
      <c r="C1613" t="s">
        <v>9853</v>
      </c>
      <c r="D1613" s="4">
        <v>198</v>
      </c>
      <c r="E1613" s="4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16461</v>
      </c>
      <c r="C1614" t="s">
        <v>16462</v>
      </c>
      <c r="D1614" s="4">
        <v>200</v>
      </c>
      <c r="E1614" s="4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11204</v>
      </c>
      <c r="C1615" t="s">
        <v>11205</v>
      </c>
      <c r="D1615" s="4">
        <v>178</v>
      </c>
      <c r="E1615" s="4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11175</v>
      </c>
      <c r="C1616" t="s">
        <v>11176</v>
      </c>
      <c r="D1616" s="4">
        <v>178</v>
      </c>
      <c r="E1616" s="4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11177</v>
      </c>
      <c r="T1616">
        <v>7.22E-2</v>
      </c>
    </row>
    <row r="1617" spans="1:20" x14ac:dyDescent="0.2">
      <c r="A1617" s="7">
        <v>9780352347169</v>
      </c>
      <c r="B1617" t="s">
        <v>11443</v>
      </c>
      <c r="C1617" t="s">
        <v>11444</v>
      </c>
      <c r="D1617" s="4">
        <v>198</v>
      </c>
      <c r="E1617" s="4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11020</v>
      </c>
      <c r="C1618" t="s">
        <v>11021</v>
      </c>
      <c r="D1618" s="4">
        <v>178</v>
      </c>
      <c r="E1618" s="4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15520</v>
      </c>
      <c r="C1619" t="s">
        <v>15521</v>
      </c>
      <c r="D1619" s="13">
        <v>194</v>
      </c>
      <c r="E1619" s="13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4530</v>
      </c>
      <c r="C1620" t="s">
        <v>4531</v>
      </c>
      <c r="D1620" s="4">
        <v>198</v>
      </c>
      <c r="E1620" s="4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4532</v>
      </c>
      <c r="T1620">
        <v>0.42599999999999999</v>
      </c>
    </row>
    <row r="1621" spans="1:20" x14ac:dyDescent="0.2">
      <c r="A1621" s="7">
        <v>9780099593485</v>
      </c>
      <c r="B1621" t="s">
        <v>6883</v>
      </c>
      <c r="C1621" t="s">
        <v>6884</v>
      </c>
      <c r="D1621" s="4">
        <v>198</v>
      </c>
      <c r="E1621" s="4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5634</v>
      </c>
      <c r="C1622" t="s">
        <v>5635</v>
      </c>
      <c r="D1622" s="4">
        <v>198</v>
      </c>
      <c r="E1622" s="4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12918</v>
      </c>
      <c r="C1623" t="s">
        <v>12919</v>
      </c>
      <c r="D1623" s="4">
        <v>185</v>
      </c>
      <c r="E1623" s="4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12920</v>
      </c>
    </row>
    <row r="1624" spans="1:20" x14ac:dyDescent="0.2">
      <c r="A1624" s="7">
        <v>9780552145077</v>
      </c>
      <c r="B1624" t="s">
        <v>11852</v>
      </c>
      <c r="C1624" t="s">
        <v>11853</v>
      </c>
      <c r="D1624" s="4">
        <v>178</v>
      </c>
      <c r="E1624" s="4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4906</v>
      </c>
      <c r="C1625" t="s">
        <v>4907</v>
      </c>
      <c r="D1625" s="4">
        <v>234</v>
      </c>
      <c r="E1625" s="4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4908</v>
      </c>
      <c r="T1625">
        <v>1.3038000000000001</v>
      </c>
    </row>
    <row r="1626" spans="1:20" x14ac:dyDescent="0.2">
      <c r="A1626" s="7">
        <v>9780099515999</v>
      </c>
      <c r="B1626" t="s">
        <v>4474</v>
      </c>
      <c r="C1626" t="s">
        <v>4475</v>
      </c>
      <c r="D1626" s="4">
        <v>198</v>
      </c>
      <c r="E1626" s="4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17067</v>
      </c>
      <c r="C1627" t="s">
        <v>17068</v>
      </c>
      <c r="D1627" s="4">
        <v>216</v>
      </c>
      <c r="E1627" s="4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9862</v>
      </c>
      <c r="C1628" t="s">
        <v>9863</v>
      </c>
      <c r="D1628" s="4">
        <v>167</v>
      </c>
      <c r="E1628" s="4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9864</v>
      </c>
      <c r="T1628">
        <v>9.5200000000000007E-2</v>
      </c>
    </row>
    <row r="1629" spans="1:20" x14ac:dyDescent="0.2">
      <c r="A1629" s="7">
        <v>9780099554677</v>
      </c>
      <c r="B1629" t="s">
        <v>5582</v>
      </c>
      <c r="C1629" t="s">
        <v>5583</v>
      </c>
      <c r="D1629" s="4">
        <v>198</v>
      </c>
      <c r="E1629" s="4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6128</v>
      </c>
      <c r="C1630" t="s">
        <v>6129</v>
      </c>
      <c r="D1630" s="4">
        <v>198</v>
      </c>
      <c r="E1630" s="4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18095</v>
      </c>
      <c r="C1631" t="s">
        <v>18096</v>
      </c>
      <c r="D1631" s="4">
        <v>234</v>
      </c>
      <c r="E1631" s="4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4908</v>
      </c>
      <c r="T1631">
        <v>0.88060000000000005</v>
      </c>
    </row>
    <row r="1632" spans="1:20" x14ac:dyDescent="0.2">
      <c r="A1632" s="7">
        <v>9780099532231</v>
      </c>
      <c r="B1632" t="s">
        <v>4896</v>
      </c>
      <c r="C1632" t="s">
        <v>4897</v>
      </c>
      <c r="D1632" s="4">
        <v>198</v>
      </c>
      <c r="E1632" s="4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17927</v>
      </c>
      <c r="C1633" t="s">
        <v>17928</v>
      </c>
      <c r="D1633" s="4">
        <v>216</v>
      </c>
      <c r="E1633" s="4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18306</v>
      </c>
      <c r="C1634" t="s">
        <v>18307</v>
      </c>
      <c r="D1634" s="4">
        <v>234</v>
      </c>
      <c r="E1634" s="4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4610</v>
      </c>
      <c r="C1635" t="s">
        <v>4611</v>
      </c>
      <c r="D1635" s="4">
        <v>234</v>
      </c>
      <c r="E1635" s="4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11762</v>
      </c>
      <c r="C1636" t="s">
        <v>11763</v>
      </c>
      <c r="D1636" s="4">
        <v>178</v>
      </c>
      <c r="E1636" s="4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11992</v>
      </c>
      <c r="C1637" t="s">
        <v>11993</v>
      </c>
      <c r="D1637" s="4">
        <v>178</v>
      </c>
      <c r="E1637" s="4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5628</v>
      </c>
      <c r="C1638" t="s">
        <v>5629</v>
      </c>
      <c r="D1638" s="4">
        <v>198</v>
      </c>
      <c r="E1638" s="4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5560</v>
      </c>
      <c r="C1639" t="s">
        <v>5561</v>
      </c>
      <c r="D1639" s="4">
        <v>198</v>
      </c>
      <c r="E1639" s="4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11537</v>
      </c>
      <c r="C1640" t="s">
        <v>11538</v>
      </c>
      <c r="D1640" s="4">
        <v>234</v>
      </c>
      <c r="E1640" s="4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11539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16467</v>
      </c>
      <c r="C1643" t="s">
        <v>16468</v>
      </c>
      <c r="D1643" s="4">
        <v>190</v>
      </c>
      <c r="E1643" s="4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13628</v>
      </c>
      <c r="C1644" t="s">
        <v>13629</v>
      </c>
      <c r="D1644" s="4">
        <v>178</v>
      </c>
      <c r="E1644" s="4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3852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11604</v>
      </c>
      <c r="C1646" t="s">
        <v>11605</v>
      </c>
      <c r="D1646" s="13">
        <v>194</v>
      </c>
      <c r="E1646" s="13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11606</v>
      </c>
      <c r="T1646">
        <v>0.14729999999999999</v>
      </c>
    </row>
    <row r="1647" spans="1:20" x14ac:dyDescent="0.2">
      <c r="A1647" s="7">
        <v>9781784870225</v>
      </c>
      <c r="B1647" t="s">
        <v>17447</v>
      </c>
      <c r="C1647" t="s">
        <v>17448</v>
      </c>
      <c r="D1647" s="4">
        <v>188</v>
      </c>
      <c r="E1647" s="4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13061</v>
      </c>
      <c r="C1648" t="s">
        <v>13062</v>
      </c>
      <c r="D1648" s="4">
        <v>178</v>
      </c>
      <c r="E1648" s="4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9432</v>
      </c>
      <c r="T1648">
        <v>0.13100000000000001</v>
      </c>
    </row>
    <row r="1649" spans="1:20" x14ac:dyDescent="0.2">
      <c r="A1649" s="7">
        <v>9780241346945</v>
      </c>
      <c r="B1649" t="s">
        <v>10133</v>
      </c>
      <c r="C1649" t="s">
        <v>10134</v>
      </c>
      <c r="D1649" s="4">
        <v>198</v>
      </c>
      <c r="E1649" s="4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9682</v>
      </c>
      <c r="C1650" t="s">
        <v>9683</v>
      </c>
      <c r="D1650" s="4">
        <v>216</v>
      </c>
      <c r="E1650" s="4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9684</v>
      </c>
      <c r="T1650">
        <v>0.27229999999999999</v>
      </c>
    </row>
    <row r="1651" spans="1:20" x14ac:dyDescent="0.2">
      <c r="A1651" s="7">
        <v>9780670921010</v>
      </c>
      <c r="B1651" t="s">
        <v>14517</v>
      </c>
      <c r="C1651" t="s">
        <v>14518</v>
      </c>
      <c r="D1651" s="4">
        <v>198</v>
      </c>
      <c r="E1651" s="4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11790</v>
      </c>
      <c r="C1652" t="s">
        <v>11791</v>
      </c>
      <c r="D1652" s="4">
        <v>178</v>
      </c>
      <c r="E1652" s="4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4040</v>
      </c>
      <c r="T1652">
        <v>0.1812</v>
      </c>
    </row>
    <row r="1653" spans="1:20" x14ac:dyDescent="0.2">
      <c r="A1653" s="7">
        <v>9781784700706</v>
      </c>
      <c r="B1653" t="s">
        <v>16997</v>
      </c>
      <c r="C1653" t="s">
        <v>16998</v>
      </c>
      <c r="D1653" s="4">
        <v>178</v>
      </c>
      <c r="E1653" s="4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11801</v>
      </c>
      <c r="C1654" t="s">
        <v>11802</v>
      </c>
      <c r="D1654" s="4">
        <v>178</v>
      </c>
      <c r="E1654" s="4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11803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9098</v>
      </c>
      <c r="C1656" t="s">
        <v>9099</v>
      </c>
      <c r="D1656" s="4">
        <v>198</v>
      </c>
      <c r="E1656" s="4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18707</v>
      </c>
      <c r="C1658" t="s">
        <v>18708</v>
      </c>
      <c r="D1658" s="4">
        <v>216</v>
      </c>
      <c r="E1658" s="4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16201</v>
      </c>
      <c r="C1660" t="s">
        <v>16202</v>
      </c>
      <c r="D1660" s="13">
        <v>194</v>
      </c>
      <c r="E1660" s="13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16495</v>
      </c>
      <c r="C1661" t="s">
        <v>16496</v>
      </c>
      <c r="D1661" s="4">
        <v>198</v>
      </c>
      <c r="E1661" s="4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17838</v>
      </c>
      <c r="C1662" t="s">
        <v>17839</v>
      </c>
      <c r="D1662" s="4">
        <v>198</v>
      </c>
      <c r="E1662" s="4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11746</v>
      </c>
      <c r="C1663" t="s">
        <v>11747</v>
      </c>
      <c r="D1663" s="4">
        <v>178</v>
      </c>
      <c r="E1663" s="4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6524</v>
      </c>
      <c r="C1664" t="s">
        <v>6525</v>
      </c>
      <c r="D1664" s="4">
        <v>188</v>
      </c>
      <c r="E1664" s="4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16475</v>
      </c>
      <c r="C1665" t="s">
        <v>16476</v>
      </c>
      <c r="D1665" s="4">
        <v>198</v>
      </c>
      <c r="E1665" s="4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18691</v>
      </c>
      <c r="C1666" t="s">
        <v>18692</v>
      </c>
      <c r="D1666" s="4">
        <v>150</v>
      </c>
      <c r="E1666" s="4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15544</v>
      </c>
      <c r="C1667" t="s">
        <v>15545</v>
      </c>
      <c r="D1667" s="13">
        <v>194</v>
      </c>
      <c r="E1667" s="13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11982</v>
      </c>
      <c r="C1668" t="s">
        <v>11983</v>
      </c>
      <c r="D1668" s="4">
        <v>178</v>
      </c>
      <c r="E1668" s="4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10898</v>
      </c>
      <c r="C1669" t="s">
        <v>10899</v>
      </c>
      <c r="D1669" s="4">
        <v>181</v>
      </c>
      <c r="E1669" s="4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16197</v>
      </c>
      <c r="C1670" t="s">
        <v>16198</v>
      </c>
      <c r="D1670" s="4">
        <v>216</v>
      </c>
      <c r="E1670" s="4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8860</v>
      </c>
      <c r="C1671" t="s">
        <v>8861</v>
      </c>
      <c r="D1671" s="4">
        <v>198</v>
      </c>
      <c r="E1671" s="4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9562</v>
      </c>
      <c r="C1672" t="s">
        <v>9563</v>
      </c>
      <c r="D1672" s="4">
        <v>198</v>
      </c>
      <c r="E1672" s="4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13063</v>
      </c>
      <c r="C1673" t="s">
        <v>13064</v>
      </c>
      <c r="D1673" s="4">
        <v>198</v>
      </c>
      <c r="E1673" s="4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12946</v>
      </c>
      <c r="C1674" t="s">
        <v>12947</v>
      </c>
      <c r="D1674" s="4">
        <v>198</v>
      </c>
      <c r="E1674" s="4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13291</v>
      </c>
      <c r="C1675" t="s">
        <v>13292</v>
      </c>
      <c r="D1675" s="4">
        <v>198</v>
      </c>
      <c r="E1675" s="4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19369</v>
      </c>
      <c r="C1676" t="s">
        <v>19370</v>
      </c>
      <c r="D1676" s="4">
        <v>178</v>
      </c>
      <c r="E1676" s="4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19371</v>
      </c>
      <c r="T1676">
        <v>0.16850000000000001</v>
      </c>
    </row>
    <row r="1677" spans="1:20" x14ac:dyDescent="0.2">
      <c r="A1677" s="7">
        <v>9780141325736</v>
      </c>
      <c r="B1677" t="s">
        <v>9560</v>
      </c>
      <c r="C1677" t="s">
        <v>9561</v>
      </c>
      <c r="D1677" s="4">
        <v>198</v>
      </c>
      <c r="E1677" s="4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16380</v>
      </c>
      <c r="C1678" t="s">
        <v>16381</v>
      </c>
      <c r="D1678" s="4">
        <v>198</v>
      </c>
      <c r="E1678" s="4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16417</v>
      </c>
      <c r="C1679" t="s">
        <v>16418</v>
      </c>
      <c r="D1679" s="4">
        <v>198</v>
      </c>
      <c r="E1679" s="4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12106</v>
      </c>
      <c r="C1680" t="s">
        <v>12107</v>
      </c>
      <c r="D1680" s="4">
        <v>178</v>
      </c>
      <c r="E1680" s="4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12012</v>
      </c>
      <c r="C1681" t="s">
        <v>12013</v>
      </c>
      <c r="D1681" s="4">
        <v>178</v>
      </c>
      <c r="E1681" s="4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16356</v>
      </c>
      <c r="C1682" t="s">
        <v>16357</v>
      </c>
      <c r="D1682" s="4">
        <v>198</v>
      </c>
      <c r="E1682" s="4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8888</v>
      </c>
      <c r="C1683" t="s">
        <v>8889</v>
      </c>
      <c r="D1683" s="4">
        <v>181</v>
      </c>
      <c r="E1683" s="4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6869</v>
      </c>
      <c r="C1684" t="s">
        <v>6870</v>
      </c>
      <c r="D1684" s="4">
        <v>198</v>
      </c>
      <c r="E1684" s="4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16489</v>
      </c>
      <c r="C1685" t="s">
        <v>16490</v>
      </c>
      <c r="D1685" s="4">
        <v>198</v>
      </c>
      <c r="E1685" s="4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18739</v>
      </c>
      <c r="C1687" t="s">
        <v>18740</v>
      </c>
      <c r="D1687" s="4">
        <v>198</v>
      </c>
      <c r="E1687" s="4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9703</v>
      </c>
      <c r="C1689" t="s">
        <v>9704</v>
      </c>
      <c r="D1689" s="4">
        <v>198</v>
      </c>
      <c r="E1689" s="4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9640</v>
      </c>
      <c r="C1690" t="s">
        <v>9641</v>
      </c>
      <c r="D1690" s="4">
        <v>198</v>
      </c>
      <c r="E1690" s="4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9691</v>
      </c>
      <c r="C1691" t="s">
        <v>9692</v>
      </c>
      <c r="D1691" s="4">
        <v>198</v>
      </c>
      <c r="E1691" s="4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7612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17961</v>
      </c>
      <c r="C1693" t="s">
        <v>17962</v>
      </c>
      <c r="D1693" s="4">
        <v>198</v>
      </c>
      <c r="E1693" s="4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3578</v>
      </c>
      <c r="C1694" t="s">
        <v>3579</v>
      </c>
      <c r="D1694" s="4">
        <v>198</v>
      </c>
      <c r="E1694" s="4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9638</v>
      </c>
      <c r="C1695" t="s">
        <v>9639</v>
      </c>
      <c r="D1695" s="4">
        <v>198</v>
      </c>
      <c r="E1695" s="4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10918</v>
      </c>
      <c r="C1696" t="s">
        <v>10919</v>
      </c>
      <c r="D1696" s="4">
        <v>178</v>
      </c>
      <c r="E1696" s="4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15644</v>
      </c>
      <c r="C1697" t="s">
        <v>15645</v>
      </c>
      <c r="D1697" s="4">
        <v>198</v>
      </c>
      <c r="E1697" s="4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9530</v>
      </c>
      <c r="C1698" t="s">
        <v>9531</v>
      </c>
      <c r="D1698" s="4">
        <v>198</v>
      </c>
      <c r="E1698" s="4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13428</v>
      </c>
      <c r="C1699" t="s">
        <v>13429</v>
      </c>
      <c r="D1699" s="4">
        <v>198</v>
      </c>
      <c r="E1699" s="4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9550</v>
      </c>
      <c r="C1700" t="s">
        <v>9551</v>
      </c>
      <c r="D1700" s="4">
        <v>198</v>
      </c>
      <c r="E1700" s="4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7612</v>
      </c>
      <c r="T1700">
        <v>9.6000000000000002E-2</v>
      </c>
    </row>
    <row r="1701" spans="1:20" x14ac:dyDescent="0.2">
      <c r="A1701" s="7">
        <v>9781785032721</v>
      </c>
      <c r="B1701" t="s">
        <v>17521</v>
      </c>
      <c r="C1701" t="s">
        <v>17522</v>
      </c>
      <c r="D1701" s="4">
        <v>234</v>
      </c>
      <c r="E1701" s="4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17642</v>
      </c>
      <c r="C1702" t="s">
        <v>17643</v>
      </c>
      <c r="D1702" s="4">
        <v>198</v>
      </c>
      <c r="E1702" s="4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10147</v>
      </c>
      <c r="C1704" t="s">
        <v>10148</v>
      </c>
      <c r="D1704" s="4">
        <v>234</v>
      </c>
      <c r="E1704" s="4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9685</v>
      </c>
      <c r="C1705" t="s">
        <v>9686</v>
      </c>
      <c r="D1705" s="4">
        <v>198</v>
      </c>
      <c r="E1705" s="4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11918</v>
      </c>
      <c r="C1706" t="s">
        <v>11919</v>
      </c>
      <c r="D1706" s="4">
        <v>178</v>
      </c>
      <c r="E1706" s="4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12732</v>
      </c>
      <c r="C1707" t="s">
        <v>12733</v>
      </c>
      <c r="D1707" s="4">
        <v>198</v>
      </c>
      <c r="E1707" s="4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13724</v>
      </c>
      <c r="C1709" t="s">
        <v>13725</v>
      </c>
      <c r="D1709" s="4">
        <v>198</v>
      </c>
      <c r="E1709" s="4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10145</v>
      </c>
      <c r="C1710" t="s">
        <v>10146</v>
      </c>
      <c r="D1710" s="4">
        <v>234</v>
      </c>
      <c r="E1710" s="4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10805</v>
      </c>
      <c r="C1711" t="s">
        <v>10806</v>
      </c>
      <c r="D1711" s="4">
        <v>198</v>
      </c>
      <c r="E1711" s="4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14531</v>
      </c>
      <c r="C1712" t="s">
        <v>14532</v>
      </c>
      <c r="D1712" s="4">
        <v>198</v>
      </c>
      <c r="E1712" s="4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19754</v>
      </c>
      <c r="C1713" t="s">
        <v>19755</v>
      </c>
      <c r="D1713" s="4">
        <v>198</v>
      </c>
      <c r="E1713" s="4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19756</v>
      </c>
      <c r="T1713">
        <v>9.6000000000000002E-2</v>
      </c>
    </row>
    <row r="1714" spans="1:20" x14ac:dyDescent="0.2">
      <c r="A1714" s="7">
        <v>9780141316208</v>
      </c>
      <c r="B1714" t="s">
        <v>9475</v>
      </c>
      <c r="C1714" t="s">
        <v>9476</v>
      </c>
      <c r="D1714" s="4">
        <v>198</v>
      </c>
      <c r="E1714" s="4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9147</v>
      </c>
      <c r="C1715" t="s">
        <v>9148</v>
      </c>
      <c r="D1715" s="4">
        <v>198</v>
      </c>
      <c r="E1715" s="4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9179</v>
      </c>
      <c r="C1716" t="s">
        <v>9180</v>
      </c>
      <c r="D1716" s="4">
        <v>198</v>
      </c>
      <c r="E1716" s="4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16103</v>
      </c>
      <c r="C1717" t="s">
        <v>16104</v>
      </c>
      <c r="D1717" s="4">
        <v>198</v>
      </c>
      <c r="E1717" s="4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8555</v>
      </c>
      <c r="C1718" t="s">
        <v>8556</v>
      </c>
      <c r="D1718" s="4">
        <v>198</v>
      </c>
      <c r="E1718" s="4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6859</v>
      </c>
      <c r="C1719" t="s">
        <v>6860</v>
      </c>
      <c r="D1719" s="4">
        <v>198</v>
      </c>
      <c r="E1719" s="4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9119</v>
      </c>
      <c r="C1720" t="s">
        <v>9120</v>
      </c>
      <c r="D1720" s="4">
        <v>198</v>
      </c>
      <c r="E1720" s="4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17587</v>
      </c>
      <c r="C1721" t="s">
        <v>17588</v>
      </c>
      <c r="D1721" s="4">
        <v>198</v>
      </c>
      <c r="E1721" s="4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17507</v>
      </c>
      <c r="C1722" t="s">
        <v>17508</v>
      </c>
      <c r="D1722" s="4">
        <v>234</v>
      </c>
      <c r="E1722" s="4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16477</v>
      </c>
      <c r="C1723" t="s">
        <v>16478</v>
      </c>
      <c r="D1723" s="4">
        <v>198</v>
      </c>
      <c r="E1723" s="4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19529</v>
      </c>
      <c r="C1724" t="s">
        <v>19530</v>
      </c>
      <c r="D1724" s="4">
        <v>202</v>
      </c>
      <c r="E1724" s="4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15570</v>
      </c>
      <c r="C1728" t="s">
        <v>15571</v>
      </c>
      <c r="D1728" s="4">
        <v>198</v>
      </c>
      <c r="E1728" s="4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15732</v>
      </c>
      <c r="C1729" t="s">
        <v>15733</v>
      </c>
      <c r="D1729" s="4">
        <v>198</v>
      </c>
      <c r="E1729" s="4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17676</v>
      </c>
      <c r="C1730" t="s">
        <v>17677</v>
      </c>
      <c r="D1730" s="4">
        <v>216</v>
      </c>
      <c r="E1730" s="4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19815</v>
      </c>
      <c r="C1731" t="s">
        <v>19816</v>
      </c>
      <c r="D1731" s="4">
        <v>198</v>
      </c>
      <c r="E1731" s="4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8729</v>
      </c>
      <c r="C1733" t="s">
        <v>8730</v>
      </c>
      <c r="D1733" s="4">
        <v>198</v>
      </c>
      <c r="E1733" s="4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10495</v>
      </c>
      <c r="C1734" t="s">
        <v>10496</v>
      </c>
      <c r="D1734" s="4">
        <v>198</v>
      </c>
      <c r="E1734" s="4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10609</v>
      </c>
      <c r="C1735" t="s">
        <v>10610</v>
      </c>
      <c r="D1735" s="4">
        <v>198</v>
      </c>
      <c r="E1735" s="4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10819</v>
      </c>
      <c r="C1736" t="s">
        <v>10820</v>
      </c>
      <c r="D1736" s="4">
        <v>198</v>
      </c>
      <c r="E1736" s="4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16141</v>
      </c>
      <c r="C1737" t="s">
        <v>16142</v>
      </c>
      <c r="D1737" s="4">
        <v>198</v>
      </c>
      <c r="E1737" s="4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18705</v>
      </c>
      <c r="C1738" t="s">
        <v>18706</v>
      </c>
      <c r="D1738" s="4">
        <v>161</v>
      </c>
      <c r="E1738" s="4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11499</v>
      </c>
      <c r="C1739" t="s">
        <v>11500</v>
      </c>
      <c r="D1739" s="4">
        <v>198</v>
      </c>
      <c r="E1739" s="4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11497</v>
      </c>
      <c r="C1740" t="s">
        <v>11498</v>
      </c>
      <c r="D1740" s="4">
        <v>198</v>
      </c>
      <c r="E1740" s="4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17850</v>
      </c>
      <c r="C1741" t="s">
        <v>17851</v>
      </c>
      <c r="D1741" s="4">
        <v>198</v>
      </c>
      <c r="E1741" s="4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3606</v>
      </c>
      <c r="C1742" t="s">
        <v>3607</v>
      </c>
      <c r="D1742" s="4">
        <v>198</v>
      </c>
      <c r="E1742" s="4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3908</v>
      </c>
      <c r="C1743" t="s">
        <v>3909</v>
      </c>
      <c r="D1743" s="4">
        <v>198</v>
      </c>
      <c r="E1743" s="4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7374</v>
      </c>
      <c r="C1744" t="s">
        <v>7375</v>
      </c>
      <c r="D1744" s="4">
        <v>198</v>
      </c>
      <c r="E1744" s="4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7763</v>
      </c>
      <c r="C1745" t="s">
        <v>7764</v>
      </c>
      <c r="D1745" s="4">
        <v>198</v>
      </c>
      <c r="E1745" s="4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7898</v>
      </c>
      <c r="C1746" t="s">
        <v>7899</v>
      </c>
      <c r="D1746" s="4">
        <v>198</v>
      </c>
      <c r="E1746" s="4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7631</v>
      </c>
      <c r="C1747" t="s">
        <v>7632</v>
      </c>
      <c r="D1747" s="4">
        <v>198</v>
      </c>
      <c r="E1747" s="4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7366</v>
      </c>
      <c r="C1748" t="s">
        <v>7367</v>
      </c>
      <c r="D1748" s="4">
        <v>198</v>
      </c>
      <c r="E1748" s="4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17">
        <v>12</v>
      </c>
      <c r="S1748" t="s">
        <v>7226</v>
      </c>
    </row>
    <row r="1749" spans="1:20" x14ac:dyDescent="0.2">
      <c r="A1749" s="7">
        <v>9780140446111</v>
      </c>
      <c r="B1749" t="s">
        <v>8001</v>
      </c>
      <c r="C1749" t="s">
        <v>8002</v>
      </c>
      <c r="D1749" s="4">
        <v>198</v>
      </c>
      <c r="E1749" s="4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8083</v>
      </c>
      <c r="C1750" t="s">
        <v>8084</v>
      </c>
      <c r="D1750" s="4">
        <v>198</v>
      </c>
      <c r="E1750" s="4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7376</v>
      </c>
      <c r="C1751" t="s">
        <v>7377</v>
      </c>
      <c r="D1751" s="4">
        <v>198</v>
      </c>
      <c r="E1751" s="4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7920</v>
      </c>
      <c r="C1752" t="s">
        <v>7921</v>
      </c>
      <c r="D1752" s="4">
        <v>198</v>
      </c>
      <c r="E1752" s="4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7934</v>
      </c>
      <c r="C1753" t="s">
        <v>7935</v>
      </c>
      <c r="D1753" s="4">
        <v>198</v>
      </c>
      <c r="E1753" s="4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7362</v>
      </c>
      <c r="C1754" t="s">
        <v>7363</v>
      </c>
      <c r="D1754" s="4">
        <v>198</v>
      </c>
      <c r="E1754" s="4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7670</v>
      </c>
      <c r="C1755" t="s">
        <v>7671</v>
      </c>
      <c r="D1755" s="4">
        <v>198</v>
      </c>
      <c r="E1755" s="4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7665</v>
      </c>
      <c r="C1756" t="s">
        <v>7666</v>
      </c>
      <c r="D1756" s="4">
        <v>198</v>
      </c>
      <c r="E1756" s="4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7989</v>
      </c>
      <c r="C1757" t="s">
        <v>7990</v>
      </c>
      <c r="D1757" s="4">
        <v>198</v>
      </c>
      <c r="E1757" s="4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7714</v>
      </c>
      <c r="C1758" t="s">
        <v>7715</v>
      </c>
      <c r="D1758" s="4">
        <v>198</v>
      </c>
      <c r="E1758" s="4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7811</v>
      </c>
      <c r="C1759" t="s">
        <v>7812</v>
      </c>
      <c r="D1759" s="4">
        <v>198</v>
      </c>
      <c r="E1759" s="4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9284</v>
      </c>
      <c r="C1760" t="s">
        <v>9285</v>
      </c>
      <c r="D1760" s="4">
        <v>198</v>
      </c>
      <c r="E1760" s="4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7364</v>
      </c>
      <c r="C1761" t="s">
        <v>7365</v>
      </c>
      <c r="D1761" s="4">
        <v>198</v>
      </c>
      <c r="E1761" s="4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7388</v>
      </c>
      <c r="C1762" t="s">
        <v>7389</v>
      </c>
      <c r="D1762" s="4">
        <v>198</v>
      </c>
      <c r="E1762" s="4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9298</v>
      </c>
      <c r="C1763" t="s">
        <v>9299</v>
      </c>
      <c r="D1763" s="4">
        <v>198</v>
      </c>
      <c r="E1763" s="4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9319</v>
      </c>
      <c r="C1764" t="s">
        <v>9320</v>
      </c>
      <c r="D1764" s="4">
        <v>198</v>
      </c>
      <c r="E1764" s="4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9304</v>
      </c>
      <c r="C1765" t="s">
        <v>9305</v>
      </c>
      <c r="D1765" s="4">
        <v>198</v>
      </c>
      <c r="E1765" s="4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9290</v>
      </c>
      <c r="C1766" t="s">
        <v>9291</v>
      </c>
      <c r="D1766" s="4">
        <v>198</v>
      </c>
      <c r="E1766" s="4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8135</v>
      </c>
      <c r="C1767" t="s">
        <v>8136</v>
      </c>
      <c r="D1767" s="4">
        <v>216</v>
      </c>
      <c r="E1767" s="4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7583</v>
      </c>
      <c r="C1768" t="s">
        <v>7584</v>
      </c>
      <c r="D1768" s="4">
        <v>198</v>
      </c>
      <c r="E1768" s="4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7520</v>
      </c>
      <c r="C1769" t="s">
        <v>7521</v>
      </c>
      <c r="D1769" s="4">
        <v>181</v>
      </c>
      <c r="E1769" s="4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7250</v>
      </c>
      <c r="C1770" t="s">
        <v>7251</v>
      </c>
      <c r="D1770" s="4">
        <v>198</v>
      </c>
      <c r="E1770" s="4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7224</v>
      </c>
      <c r="C1771" t="s">
        <v>7225</v>
      </c>
      <c r="D1771" s="4">
        <v>198</v>
      </c>
      <c r="E1771" s="4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7226</v>
      </c>
    </row>
    <row r="1772" spans="1:20" x14ac:dyDescent="0.2">
      <c r="A1772" s="7">
        <v>9780140274844</v>
      </c>
      <c r="B1772" t="s">
        <v>7468</v>
      </c>
      <c r="C1772" t="s">
        <v>7469</v>
      </c>
      <c r="D1772" s="4">
        <v>198</v>
      </c>
      <c r="E1772" s="4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7619</v>
      </c>
      <c r="C1773" t="s">
        <v>7620</v>
      </c>
      <c r="D1773" s="4">
        <v>181</v>
      </c>
      <c r="E1773" s="4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17">
        <v>8</v>
      </c>
      <c r="S1773" t="s">
        <v>7233</v>
      </c>
      <c r="T1773">
        <v>8.2000000000000003E-2</v>
      </c>
    </row>
    <row r="1774" spans="1:20" x14ac:dyDescent="0.2">
      <c r="A1774" s="7">
        <v>9780140420647</v>
      </c>
      <c r="B1774" t="s">
        <v>7629</v>
      </c>
      <c r="C1774" t="s">
        <v>7630</v>
      </c>
      <c r="D1774" s="4">
        <v>198</v>
      </c>
      <c r="E1774" s="4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8276</v>
      </c>
      <c r="C1775" t="s">
        <v>8277</v>
      </c>
      <c r="D1775" s="4">
        <v>198</v>
      </c>
      <c r="E1775" s="4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8437</v>
      </c>
      <c r="C1776" t="s">
        <v>8438</v>
      </c>
      <c r="D1776" s="4">
        <v>181</v>
      </c>
      <c r="E1776" s="4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7414</v>
      </c>
      <c r="C1777" t="s">
        <v>7415</v>
      </c>
      <c r="D1777" s="4">
        <v>181</v>
      </c>
      <c r="E1777" s="4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7539</v>
      </c>
      <c r="C1778" t="s">
        <v>7540</v>
      </c>
      <c r="D1778" s="4">
        <v>181</v>
      </c>
      <c r="E1778" s="4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7276</v>
      </c>
      <c r="C1779" t="s">
        <v>7277</v>
      </c>
      <c r="D1779" s="4">
        <v>181</v>
      </c>
      <c r="E1779" s="4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7245</v>
      </c>
      <c r="C1780" t="s">
        <v>7246</v>
      </c>
      <c r="D1780" s="4">
        <v>181</v>
      </c>
      <c r="E1780" s="4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7231</v>
      </c>
      <c r="C1781" t="s">
        <v>7232</v>
      </c>
      <c r="D1781" s="4">
        <v>181</v>
      </c>
      <c r="E1781" s="4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7233</v>
      </c>
      <c r="T1781">
        <v>0.09</v>
      </c>
    </row>
    <row r="1782" spans="1:20" x14ac:dyDescent="0.2">
      <c r="A1782" s="7">
        <v>9780140132052</v>
      </c>
      <c r="B1782" t="s">
        <v>7298</v>
      </c>
      <c r="C1782" t="s">
        <v>7299</v>
      </c>
      <c r="D1782" s="4">
        <v>181</v>
      </c>
      <c r="E1782" s="4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7327</v>
      </c>
      <c r="C1783" t="s">
        <v>7328</v>
      </c>
      <c r="D1783" s="4">
        <v>181</v>
      </c>
      <c r="E1783" s="4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7450</v>
      </c>
      <c r="C1784" t="s">
        <v>7451</v>
      </c>
      <c r="D1784" s="4">
        <v>198</v>
      </c>
      <c r="E1784" s="4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8427</v>
      </c>
      <c r="C1785" t="s">
        <v>8428</v>
      </c>
      <c r="D1785" s="4">
        <v>198</v>
      </c>
      <c r="E1785" s="4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7339</v>
      </c>
      <c r="C1786" t="s">
        <v>7340</v>
      </c>
      <c r="D1786" s="4">
        <v>181</v>
      </c>
      <c r="E1786" s="4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7234</v>
      </c>
      <c r="C1787" t="s">
        <v>7235</v>
      </c>
      <c r="D1787" s="4">
        <v>198</v>
      </c>
      <c r="E1787" s="4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8459</v>
      </c>
      <c r="C1788" t="s">
        <v>8460</v>
      </c>
      <c r="D1788" s="4">
        <v>181</v>
      </c>
      <c r="E1788" s="4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8409</v>
      </c>
      <c r="C1789" t="s">
        <v>8410</v>
      </c>
      <c r="D1789" s="4">
        <v>181</v>
      </c>
      <c r="E1789" s="4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7918</v>
      </c>
      <c r="C1790" t="s">
        <v>7919</v>
      </c>
      <c r="D1790" s="4">
        <v>198</v>
      </c>
      <c r="E1790" s="4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8375</v>
      </c>
      <c r="C1791" t="s">
        <v>8376</v>
      </c>
      <c r="D1791" s="4">
        <v>181</v>
      </c>
      <c r="E1791" s="4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7623</v>
      </c>
      <c r="C1792" t="s">
        <v>7624</v>
      </c>
      <c r="D1792" s="4">
        <v>181</v>
      </c>
      <c r="E1792" s="4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4" t="s">
        <v>2</v>
      </c>
      <c r="O1792">
        <v>190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8950</v>
      </c>
      <c r="C1793" t="s">
        <v>8951</v>
      </c>
      <c r="D1793" s="4">
        <v>181</v>
      </c>
      <c r="E1793" s="4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190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8248</v>
      </c>
      <c r="C1794" t="s">
        <v>8249</v>
      </c>
      <c r="D1794" s="4">
        <v>198</v>
      </c>
      <c r="E1794" s="4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4" t="s">
        <v>2</v>
      </c>
      <c r="O1794">
        <v>190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9163</v>
      </c>
      <c r="C1795" t="s">
        <v>9164</v>
      </c>
      <c r="D1795" s="4">
        <v>198</v>
      </c>
      <c r="E1795" s="4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9306</v>
      </c>
      <c r="C1796" t="s">
        <v>9307</v>
      </c>
      <c r="D1796" s="4">
        <v>198</v>
      </c>
      <c r="E1796" s="4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7585</v>
      </c>
      <c r="C1797" t="s">
        <v>7586</v>
      </c>
      <c r="D1797" s="4">
        <v>198</v>
      </c>
      <c r="E1797" s="4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4" t="s">
        <v>2</v>
      </c>
      <c r="O1797">
        <v>190</v>
      </c>
      <c r="P1797" t="s">
        <v>7247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9477</v>
      </c>
      <c r="C1798" t="s">
        <v>9478</v>
      </c>
      <c r="D1798" s="4">
        <v>198</v>
      </c>
      <c r="E1798" s="4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4" t="s">
        <v>2</v>
      </c>
      <c r="O1798">
        <v>190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8563</v>
      </c>
      <c r="C1799" t="s">
        <v>8564</v>
      </c>
      <c r="D1799" s="4">
        <v>198</v>
      </c>
      <c r="E1799" s="4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8354</v>
      </c>
      <c r="C1800" t="s">
        <v>8355</v>
      </c>
      <c r="D1800" s="4">
        <v>198</v>
      </c>
      <c r="E1800" s="4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4" t="s">
        <v>2</v>
      </c>
      <c r="O1800">
        <v>190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8301</v>
      </c>
      <c r="C1801" t="s">
        <v>8302</v>
      </c>
      <c r="D1801" s="4">
        <v>198</v>
      </c>
      <c r="E1801" s="4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190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8373</v>
      </c>
      <c r="C1802" t="s">
        <v>8374</v>
      </c>
      <c r="D1802" s="4">
        <v>198</v>
      </c>
      <c r="E1802" s="4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9364</v>
      </c>
      <c r="C1803" t="s">
        <v>9365</v>
      </c>
      <c r="D1803" s="4">
        <v>198</v>
      </c>
      <c r="E1803" s="4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8471</v>
      </c>
      <c r="C1804" t="s">
        <v>8472</v>
      </c>
      <c r="D1804" s="4">
        <v>198</v>
      </c>
      <c r="E1804" s="4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7343</v>
      </c>
      <c r="C1805" t="s">
        <v>7344</v>
      </c>
      <c r="D1805" s="4">
        <v>198</v>
      </c>
      <c r="E1805" s="4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7426</v>
      </c>
      <c r="C1806" t="s">
        <v>7427</v>
      </c>
      <c r="D1806" s="4">
        <v>198</v>
      </c>
      <c r="E1806" s="4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7241</v>
      </c>
      <c r="C1807" t="s">
        <v>7242</v>
      </c>
      <c r="D1807" s="4">
        <v>198</v>
      </c>
      <c r="E1807" s="4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7280</v>
      </c>
      <c r="C1808" t="s">
        <v>7281</v>
      </c>
      <c r="D1808" s="4">
        <v>198</v>
      </c>
      <c r="E1808" s="4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7237</v>
      </c>
      <c r="C1809" t="s">
        <v>7238</v>
      </c>
      <c r="D1809" s="4">
        <v>198</v>
      </c>
      <c r="E1809" s="4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7226</v>
      </c>
      <c r="T1809">
        <v>0.126</v>
      </c>
    </row>
    <row r="1810" spans="1:20" x14ac:dyDescent="0.2">
      <c r="A1810" s="7">
        <v>9780141034119</v>
      </c>
      <c r="B1810" t="s">
        <v>8809</v>
      </c>
      <c r="C1810" t="s">
        <v>8810</v>
      </c>
      <c r="D1810" s="4">
        <v>198</v>
      </c>
      <c r="E1810" s="4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9711</v>
      </c>
      <c r="C1811" t="s">
        <v>9712</v>
      </c>
      <c r="D1811" s="4">
        <v>198</v>
      </c>
      <c r="E1811" s="4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9437</v>
      </c>
      <c r="C1812" t="s">
        <v>9438</v>
      </c>
      <c r="D1812" s="4">
        <v>198</v>
      </c>
      <c r="E1812" s="4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9439</v>
      </c>
      <c r="C1813" t="s">
        <v>9440</v>
      </c>
      <c r="D1813" s="4">
        <v>198</v>
      </c>
      <c r="E1813" s="4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9441</v>
      </c>
      <c r="C1814" t="s">
        <v>9442</v>
      </c>
      <c r="D1814" s="4">
        <v>198</v>
      </c>
      <c r="E1814" s="4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9492</v>
      </c>
      <c r="C1815" t="s">
        <v>9493</v>
      </c>
      <c r="D1815" s="4">
        <v>234</v>
      </c>
      <c r="E1815" s="4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7290</v>
      </c>
      <c r="C1816" t="s">
        <v>7291</v>
      </c>
      <c r="D1816" s="4">
        <v>198</v>
      </c>
      <c r="E1816" s="4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8565</v>
      </c>
      <c r="C1817" t="s">
        <v>8566</v>
      </c>
      <c r="D1817" s="4">
        <v>198</v>
      </c>
      <c r="E1817" s="4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7204</v>
      </c>
      <c r="C1820" t="s">
        <v>7205</v>
      </c>
      <c r="D1820" s="4">
        <v>198</v>
      </c>
      <c r="E1820" s="4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14723</v>
      </c>
      <c r="C1821" t="s">
        <v>14724</v>
      </c>
      <c r="D1821" s="4">
        <v>198</v>
      </c>
      <c r="E1821" s="4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15215</v>
      </c>
      <c r="C1828" t="s">
        <v>15216</v>
      </c>
      <c r="D1828" s="4">
        <v>198</v>
      </c>
      <c r="E1828" s="4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12895</v>
      </c>
      <c r="C1829" t="s">
        <v>12896</v>
      </c>
      <c r="D1829" s="4">
        <v>198</v>
      </c>
      <c r="E1829" s="4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7148</v>
      </c>
      <c r="C1832" t="s">
        <v>7149</v>
      </c>
      <c r="D1832" s="4">
        <v>178</v>
      </c>
      <c r="E1832" s="4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14738</v>
      </c>
      <c r="C1834" t="s">
        <v>14739</v>
      </c>
      <c r="D1834" s="4">
        <v>198</v>
      </c>
      <c r="E1834" s="4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5544</v>
      </c>
      <c r="C1835" t="s">
        <v>5545</v>
      </c>
      <c r="D1835" s="4">
        <v>198</v>
      </c>
      <c r="E1835" s="4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12893</v>
      </c>
      <c r="C1837" t="s">
        <v>12894</v>
      </c>
      <c r="D1837" s="4">
        <v>198</v>
      </c>
      <c r="E1837" s="4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13091</v>
      </c>
      <c r="C1839" t="s">
        <v>13092</v>
      </c>
      <c r="D1839" s="4">
        <v>198</v>
      </c>
      <c r="E1839" s="4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13093</v>
      </c>
      <c r="C1840" t="s">
        <v>13094</v>
      </c>
      <c r="D1840" s="4">
        <v>198</v>
      </c>
      <c r="E1840" s="4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15654</v>
      </c>
      <c r="C1841" t="s">
        <v>15655</v>
      </c>
      <c r="D1841" s="4">
        <v>178</v>
      </c>
      <c r="E1841" s="4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18511</v>
      </c>
      <c r="C1842" t="s">
        <v>18512</v>
      </c>
      <c r="D1842" s="4">
        <v>216</v>
      </c>
      <c r="E1842" s="4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18517</v>
      </c>
      <c r="C1843" t="s">
        <v>18518</v>
      </c>
      <c r="D1843" s="4">
        <v>198</v>
      </c>
      <c r="E1843" s="4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19383</v>
      </c>
      <c r="C1844" t="s">
        <v>19384</v>
      </c>
      <c r="D1844" s="4">
        <v>178</v>
      </c>
      <c r="E1844" s="4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15662</v>
      </c>
      <c r="C1845" t="s">
        <v>15663</v>
      </c>
      <c r="D1845" s="4">
        <v>178</v>
      </c>
      <c r="E1845" s="4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16169</v>
      </c>
      <c r="C1848" t="s">
        <v>16170</v>
      </c>
      <c r="D1848" s="4">
        <v>198</v>
      </c>
      <c r="E1848" s="4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19354</v>
      </c>
      <c r="C1849" t="s">
        <v>19355</v>
      </c>
      <c r="D1849" s="4">
        <v>178</v>
      </c>
      <c r="E1849" s="4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19358</v>
      </c>
      <c r="C1850" t="s">
        <v>19359</v>
      </c>
      <c r="D1850" s="4">
        <v>178</v>
      </c>
      <c r="E1850" s="4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13109</v>
      </c>
      <c r="C1851" t="s">
        <v>13110</v>
      </c>
      <c r="D1851" s="4">
        <v>198</v>
      </c>
      <c r="E1851" s="4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13073</v>
      </c>
      <c r="C1852" t="s">
        <v>13074</v>
      </c>
      <c r="D1852" s="4">
        <v>198</v>
      </c>
      <c r="E1852" s="4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13075</v>
      </c>
      <c r="C1853" t="s">
        <v>13076</v>
      </c>
      <c r="D1853" s="4">
        <v>198</v>
      </c>
      <c r="E1853" s="4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13077</v>
      </c>
      <c r="C1854" t="s">
        <v>13078</v>
      </c>
      <c r="D1854" s="4">
        <v>198</v>
      </c>
      <c r="E1854" s="4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19368</v>
      </c>
      <c r="C1855" t="s">
        <v>15189</v>
      </c>
      <c r="D1855" s="4">
        <v>198</v>
      </c>
      <c r="E1855" s="4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14290</v>
      </c>
      <c r="C1857" t="s">
        <v>14291</v>
      </c>
      <c r="D1857" s="4">
        <v>198</v>
      </c>
      <c r="E1857" s="4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14292</v>
      </c>
      <c r="C1858" t="s">
        <v>14293</v>
      </c>
      <c r="D1858" s="4">
        <v>198</v>
      </c>
      <c r="E1858" s="4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11625</v>
      </c>
      <c r="C1859" t="s">
        <v>11626</v>
      </c>
      <c r="D1859" s="4">
        <v>198</v>
      </c>
      <c r="E1859" s="4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14298</v>
      </c>
      <c r="C1860" t="s">
        <v>14299</v>
      </c>
      <c r="D1860" s="4">
        <v>198</v>
      </c>
      <c r="E1860" s="4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6114</v>
      </c>
      <c r="C1861" t="s">
        <v>6115</v>
      </c>
      <c r="D1861" s="4">
        <v>198</v>
      </c>
      <c r="E1861" s="4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12865</v>
      </c>
      <c r="C1862" t="s">
        <v>12866</v>
      </c>
      <c r="D1862" s="4">
        <v>198</v>
      </c>
      <c r="E1862" s="4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12883</v>
      </c>
      <c r="C1863" t="s">
        <v>12884</v>
      </c>
      <c r="D1863" s="4">
        <v>198</v>
      </c>
      <c r="E1863" s="4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12867</v>
      </c>
      <c r="C1866" t="s">
        <v>12868</v>
      </c>
      <c r="D1866" s="4">
        <v>198</v>
      </c>
      <c r="E1866" s="4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12887</v>
      </c>
      <c r="C1869" t="s">
        <v>12888</v>
      </c>
      <c r="D1869" s="4">
        <v>198</v>
      </c>
      <c r="E1869" s="4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4067</v>
      </c>
      <c r="C1870" t="s">
        <v>4068</v>
      </c>
      <c r="D1870" s="4">
        <v>198</v>
      </c>
      <c r="E1870" s="4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7031</v>
      </c>
      <c r="C1871" t="s">
        <v>7032</v>
      </c>
      <c r="D1871" s="4">
        <v>178</v>
      </c>
      <c r="E1871" s="4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15176</v>
      </c>
      <c r="C1872" t="s">
        <v>15177</v>
      </c>
      <c r="D1872" s="4">
        <v>198</v>
      </c>
      <c r="E1872" s="4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12847</v>
      </c>
      <c r="C1873" t="s">
        <v>12848</v>
      </c>
      <c r="D1873" s="4">
        <v>198</v>
      </c>
      <c r="E1873" s="4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12873</v>
      </c>
      <c r="C1875" t="s">
        <v>12874</v>
      </c>
      <c r="D1875" s="4">
        <v>198</v>
      </c>
      <c r="E1875" s="4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12869</v>
      </c>
      <c r="C1878" t="s">
        <v>12870</v>
      </c>
      <c r="D1878" s="4">
        <v>198</v>
      </c>
      <c r="E1878" s="4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12875</v>
      </c>
      <c r="C1880" t="s">
        <v>12876</v>
      </c>
      <c r="D1880" s="4">
        <v>198</v>
      </c>
      <c r="E1880" s="4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12863</v>
      </c>
      <c r="C1882" t="s">
        <v>12864</v>
      </c>
      <c r="D1882" s="4">
        <v>198</v>
      </c>
      <c r="E1882" s="4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7167</v>
      </c>
      <c r="C1887" t="s">
        <v>7168</v>
      </c>
      <c r="D1887" s="4">
        <v>178</v>
      </c>
      <c r="E1887" s="4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14028</v>
      </c>
      <c r="C1888" t="s">
        <v>14029</v>
      </c>
      <c r="D1888" s="4">
        <v>198</v>
      </c>
      <c r="E1888" s="4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7177</v>
      </c>
      <c r="C1889" t="s">
        <v>7178</v>
      </c>
      <c r="D1889" s="4">
        <v>178</v>
      </c>
      <c r="E1889" s="4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15136</v>
      </c>
      <c r="C1891" t="s">
        <v>15137</v>
      </c>
      <c r="D1891" s="4">
        <v>178</v>
      </c>
      <c r="E1891" s="4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19740</v>
      </c>
      <c r="C1894" t="s">
        <v>19741</v>
      </c>
      <c r="D1894" s="4">
        <v>198</v>
      </c>
      <c r="E1894" s="4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3385</v>
      </c>
      <c r="C1896" t="s">
        <v>3386</v>
      </c>
      <c r="D1896" s="4">
        <v>198</v>
      </c>
      <c r="E1896" s="4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7120</v>
      </c>
      <c r="C1898" t="s">
        <v>7121</v>
      </c>
      <c r="D1898" s="4">
        <v>198</v>
      </c>
      <c r="E1898" s="4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15247</v>
      </c>
      <c r="C1900" t="s">
        <v>15248</v>
      </c>
      <c r="D1900" s="4">
        <v>198</v>
      </c>
      <c r="E1900" s="4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11868</v>
      </c>
      <c r="C1902" t="s">
        <v>11869</v>
      </c>
      <c r="D1902" s="4">
        <v>178</v>
      </c>
      <c r="E1902" s="4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13956</v>
      </c>
      <c r="C1905" t="s">
        <v>13957</v>
      </c>
      <c r="D1905" s="4">
        <v>198</v>
      </c>
      <c r="E1905" s="4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7202</v>
      </c>
      <c r="C1909" t="s">
        <v>7203</v>
      </c>
      <c r="D1909" s="4">
        <v>198</v>
      </c>
      <c r="E1909" s="4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14040</v>
      </c>
      <c r="C1911" t="s">
        <v>14041</v>
      </c>
      <c r="D1911" s="4">
        <v>198</v>
      </c>
      <c r="E1911" s="4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14631</v>
      </c>
      <c r="C1913" t="s">
        <v>14632</v>
      </c>
      <c r="D1913" s="4">
        <v>198</v>
      </c>
      <c r="E1913" s="4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7064</v>
      </c>
      <c r="C1914" t="s">
        <v>7065</v>
      </c>
      <c r="D1914" s="4">
        <v>178</v>
      </c>
      <c r="E1914" s="4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3347</v>
      </c>
      <c r="C1917" t="s">
        <v>3348</v>
      </c>
      <c r="D1917" s="4">
        <v>198</v>
      </c>
      <c r="E1917" s="4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11816</v>
      </c>
      <c r="C1919" t="s">
        <v>11817</v>
      </c>
      <c r="D1919" s="4">
        <v>178</v>
      </c>
      <c r="E1919" s="4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13572</v>
      </c>
      <c r="C1920" t="s">
        <v>13573</v>
      </c>
      <c r="D1920" s="4">
        <v>198</v>
      </c>
      <c r="E1920" s="4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14633</v>
      </c>
      <c r="C1922" t="s">
        <v>14634</v>
      </c>
      <c r="D1922" s="4">
        <v>198</v>
      </c>
      <c r="E1922" s="4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3403</v>
      </c>
      <c r="C1928" t="s">
        <v>3404</v>
      </c>
      <c r="D1928" s="4">
        <v>198</v>
      </c>
      <c r="E1928" s="4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5393</v>
      </c>
      <c r="C1937" t="s">
        <v>5394</v>
      </c>
      <c r="D1937" s="4">
        <v>178</v>
      </c>
      <c r="E1937" s="4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7110</v>
      </c>
      <c r="C1940" t="s">
        <v>7111</v>
      </c>
      <c r="D1940" s="4">
        <v>198</v>
      </c>
      <c r="E1940" s="4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7187</v>
      </c>
      <c r="C1943" t="s">
        <v>7188</v>
      </c>
      <c r="D1943" s="4">
        <v>178</v>
      </c>
      <c r="E1943" s="4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18131</v>
      </c>
      <c r="C1945" t="s">
        <v>18132</v>
      </c>
      <c r="D1945" s="4">
        <v>198</v>
      </c>
      <c r="E1945" s="4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15164</v>
      </c>
      <c r="C1947" t="s">
        <v>15165</v>
      </c>
      <c r="D1947" s="4">
        <v>178</v>
      </c>
      <c r="E1947" s="4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3533</v>
      </c>
      <c r="C1950" t="s">
        <v>3534</v>
      </c>
      <c r="D1950" s="4">
        <v>198</v>
      </c>
      <c r="E1950" s="4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11968</v>
      </c>
      <c r="C1953" t="s">
        <v>11969</v>
      </c>
      <c r="D1953" s="4">
        <v>178</v>
      </c>
      <c r="E1953" s="4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11555</v>
      </c>
      <c r="C1955" t="s">
        <v>11556</v>
      </c>
      <c r="D1955" s="4">
        <v>198</v>
      </c>
      <c r="E1955" s="4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6763</v>
      </c>
      <c r="C1957" t="s">
        <v>6764</v>
      </c>
      <c r="D1957" s="4">
        <v>198</v>
      </c>
      <c r="E1957" s="4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7169</v>
      </c>
      <c r="C1958" t="s">
        <v>7170</v>
      </c>
      <c r="D1958" s="4">
        <v>178</v>
      </c>
      <c r="E1958" s="4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15138</v>
      </c>
      <c r="C1960" t="s">
        <v>15139</v>
      </c>
      <c r="D1960" s="4">
        <v>178</v>
      </c>
      <c r="E1960" s="4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11970</v>
      </c>
      <c r="C1961" t="s">
        <v>11971</v>
      </c>
      <c r="D1961" s="4">
        <v>178</v>
      </c>
      <c r="E1961" s="4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15186</v>
      </c>
      <c r="C1964" t="s">
        <v>15187</v>
      </c>
      <c r="D1964" s="4">
        <v>198</v>
      </c>
      <c r="E1964" s="4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3988</v>
      </c>
      <c r="C1968" t="s">
        <v>3989</v>
      </c>
      <c r="D1968" s="4">
        <v>198</v>
      </c>
      <c r="E1968" s="4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7134</v>
      </c>
      <c r="C1969" t="s">
        <v>7135</v>
      </c>
      <c r="D1969" s="4">
        <v>198</v>
      </c>
      <c r="E1969" s="4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15152</v>
      </c>
      <c r="C1970" t="s">
        <v>15153</v>
      </c>
      <c r="D1970" s="4">
        <v>178</v>
      </c>
      <c r="E1970" s="4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11752</v>
      </c>
      <c r="C1972" t="s">
        <v>11753</v>
      </c>
      <c r="D1972" s="4">
        <v>178</v>
      </c>
      <c r="E1972" s="4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7179</v>
      </c>
      <c r="C1973" t="s">
        <v>7180</v>
      </c>
      <c r="D1973" s="4">
        <v>178</v>
      </c>
      <c r="E1973" s="4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15134</v>
      </c>
      <c r="C1975" t="s">
        <v>15135</v>
      </c>
      <c r="D1975" s="4">
        <v>178</v>
      </c>
      <c r="E1975" s="4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14863</v>
      </c>
      <c r="C1979" t="s">
        <v>14864</v>
      </c>
      <c r="D1979" s="4">
        <v>198</v>
      </c>
      <c r="E1979" s="4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14132</v>
      </c>
      <c r="C1984" t="s">
        <v>14133</v>
      </c>
      <c r="D1984" s="4">
        <v>198</v>
      </c>
      <c r="E1984" s="4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7126</v>
      </c>
      <c r="C1986" t="s">
        <v>7127</v>
      </c>
      <c r="D1986" s="4">
        <v>198</v>
      </c>
      <c r="E1986" s="4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15182</v>
      </c>
      <c r="C1987" t="s">
        <v>15183</v>
      </c>
      <c r="D1987" s="4">
        <v>198</v>
      </c>
      <c r="E1987" s="4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4449</v>
      </c>
      <c r="C1991" t="s">
        <v>4450</v>
      </c>
      <c r="D1991" s="4">
        <v>198</v>
      </c>
      <c r="E1991" s="4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3414</v>
      </c>
      <c r="C1992" t="s">
        <v>3415</v>
      </c>
      <c r="D1992" s="4">
        <v>198</v>
      </c>
      <c r="E1992" s="4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7181</v>
      </c>
      <c r="C1995" t="s">
        <v>7182</v>
      </c>
      <c r="D1995" s="4">
        <v>178</v>
      </c>
      <c r="E1995" s="4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3242</v>
      </c>
      <c r="C1999" t="s">
        <v>3243</v>
      </c>
      <c r="D1999" s="4">
        <v>198</v>
      </c>
      <c r="E1999" s="4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14064</v>
      </c>
      <c r="C2001" t="s">
        <v>14065</v>
      </c>
      <c r="D2001" s="4">
        <v>178</v>
      </c>
      <c r="E2001" s="4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7165</v>
      </c>
      <c r="C2002" t="s">
        <v>7166</v>
      </c>
      <c r="D2002" s="4">
        <v>178</v>
      </c>
      <c r="E2002" s="4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3456</v>
      </c>
      <c r="C2005" t="s">
        <v>3457</v>
      </c>
      <c r="D2005" s="4">
        <v>198</v>
      </c>
      <c r="E2005" s="4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12857</v>
      </c>
      <c r="C2006" t="s">
        <v>12858</v>
      </c>
      <c r="D2006" s="4">
        <v>178</v>
      </c>
      <c r="E2006" s="4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6671</v>
      </c>
      <c r="C2007" t="s">
        <v>6672</v>
      </c>
      <c r="D2007" s="4">
        <v>198</v>
      </c>
      <c r="E2007" s="4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7124</v>
      </c>
      <c r="C2008" t="s">
        <v>7125</v>
      </c>
      <c r="D2008" s="4">
        <v>198</v>
      </c>
      <c r="E2008" s="4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12859</v>
      </c>
      <c r="C2013" t="s">
        <v>12860</v>
      </c>
      <c r="D2013" s="4">
        <v>178</v>
      </c>
      <c r="E2013" s="4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3643</v>
      </c>
      <c r="C2015" t="s">
        <v>3644</v>
      </c>
      <c r="D2015" s="4">
        <v>198</v>
      </c>
      <c r="E2015" s="4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19735</v>
      </c>
      <c r="C2016" t="s">
        <v>19736</v>
      </c>
      <c r="D2016" s="4">
        <v>198</v>
      </c>
      <c r="E2016" s="4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12861</v>
      </c>
      <c r="C2017" t="s">
        <v>12862</v>
      </c>
      <c r="D2017" s="4">
        <v>178</v>
      </c>
      <c r="E2017" s="4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7206</v>
      </c>
      <c r="C2018" t="s">
        <v>7207</v>
      </c>
      <c r="D2018" s="4">
        <v>178</v>
      </c>
      <c r="E2018" s="4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7183</v>
      </c>
      <c r="C2020" t="s">
        <v>7184</v>
      </c>
      <c r="D2020" s="4">
        <v>178</v>
      </c>
      <c r="E2020" s="4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13966</v>
      </c>
      <c r="C2023" t="s">
        <v>13967</v>
      </c>
      <c r="D2023" s="4">
        <v>198</v>
      </c>
      <c r="E2023" s="4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14108</v>
      </c>
      <c r="C2025" t="s">
        <v>14109</v>
      </c>
      <c r="D2025" s="4">
        <v>178</v>
      </c>
      <c r="E2025" s="4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14742</v>
      </c>
      <c r="C2030" t="s">
        <v>14743</v>
      </c>
      <c r="D2030" s="4">
        <v>198</v>
      </c>
      <c r="E2030" s="4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11572</v>
      </c>
      <c r="C2031" t="s">
        <v>11573</v>
      </c>
      <c r="D2031" s="4">
        <v>198</v>
      </c>
      <c r="E2031" s="4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12877</v>
      </c>
      <c r="C2032" t="s">
        <v>12878</v>
      </c>
      <c r="D2032" s="4">
        <v>178</v>
      </c>
      <c r="E2032" s="4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19750</v>
      </c>
      <c r="C2034" t="s">
        <v>19751</v>
      </c>
      <c r="D2034" s="4">
        <v>198</v>
      </c>
      <c r="E2034" s="4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7062</v>
      </c>
      <c r="C2036" t="s">
        <v>7063</v>
      </c>
      <c r="D2036" s="4">
        <v>178</v>
      </c>
      <c r="E2036" s="4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12879</v>
      </c>
      <c r="C2037" t="s">
        <v>12880</v>
      </c>
      <c r="D2037" s="4">
        <v>178</v>
      </c>
      <c r="E2037" s="4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14639</v>
      </c>
      <c r="C2038" t="s">
        <v>14640</v>
      </c>
      <c r="D2038" s="4">
        <v>198</v>
      </c>
      <c r="E2038" s="4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7046</v>
      </c>
      <c r="C2039" t="s">
        <v>7047</v>
      </c>
      <c r="D2039" s="4">
        <v>178</v>
      </c>
      <c r="E2039" s="4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3521</v>
      </c>
      <c r="C2041" t="s">
        <v>3522</v>
      </c>
      <c r="D2041" s="4">
        <v>198</v>
      </c>
      <c r="E2041" s="4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3440</v>
      </c>
      <c r="C2044" t="s">
        <v>3441</v>
      </c>
      <c r="D2044" s="4">
        <v>198</v>
      </c>
      <c r="E2044" s="4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15196</v>
      </c>
      <c r="C2046" t="s">
        <v>15197</v>
      </c>
      <c r="D2046" s="4">
        <v>198</v>
      </c>
      <c r="E2046" s="4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6959</v>
      </c>
      <c r="C2052" t="s">
        <v>6960</v>
      </c>
      <c r="D2052" s="4">
        <v>178</v>
      </c>
      <c r="E2052" s="4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7175</v>
      </c>
      <c r="C2053" t="s">
        <v>7176</v>
      </c>
      <c r="D2053" s="4">
        <v>178</v>
      </c>
      <c r="E2053" s="4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7185</v>
      </c>
      <c r="C2054" t="s">
        <v>7186</v>
      </c>
      <c r="D2054" s="4">
        <v>178</v>
      </c>
      <c r="E2054" s="4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13958</v>
      </c>
      <c r="C2057" t="s">
        <v>13959</v>
      </c>
      <c r="D2057" s="4">
        <v>198</v>
      </c>
      <c r="E2057" s="4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14911</v>
      </c>
      <c r="C2058" t="s">
        <v>14912</v>
      </c>
      <c r="D2058" s="4">
        <v>198</v>
      </c>
      <c r="E2058" s="4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3244</v>
      </c>
      <c r="C2059" t="s">
        <v>3245</v>
      </c>
      <c r="D2059" s="4">
        <v>198</v>
      </c>
      <c r="E2059" s="4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11712</v>
      </c>
      <c r="C2063" t="s">
        <v>11713</v>
      </c>
      <c r="D2063" s="4">
        <v>178</v>
      </c>
      <c r="E2063" s="4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14158</v>
      </c>
      <c r="C2064" t="s">
        <v>14159</v>
      </c>
      <c r="D2064" s="4">
        <v>178</v>
      </c>
      <c r="E2064" s="4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7093</v>
      </c>
      <c r="C2067" t="s">
        <v>7094</v>
      </c>
      <c r="D2067" s="4">
        <v>198</v>
      </c>
      <c r="E2067" s="4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11590</v>
      </c>
      <c r="C2069" t="s">
        <v>11591</v>
      </c>
      <c r="D2069" s="4">
        <v>198</v>
      </c>
      <c r="E2069" s="4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6530</v>
      </c>
      <c r="C2070" t="s">
        <v>6531</v>
      </c>
      <c r="D2070" s="4">
        <v>178</v>
      </c>
      <c r="E2070" s="4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3283</v>
      </c>
      <c r="C2074" t="s">
        <v>3284</v>
      </c>
      <c r="D2074" s="4">
        <v>198</v>
      </c>
      <c r="E2074" s="4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7023</v>
      </c>
      <c r="C2076" t="s">
        <v>7024</v>
      </c>
      <c r="D2076" s="4">
        <v>178</v>
      </c>
      <c r="E2076" s="4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14086</v>
      </c>
      <c r="C2079" t="s">
        <v>14087</v>
      </c>
      <c r="D2079" s="4">
        <v>198</v>
      </c>
      <c r="E2079" s="4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7037</v>
      </c>
      <c r="C2080" t="s">
        <v>7038</v>
      </c>
      <c r="D2080" s="4">
        <v>178</v>
      </c>
      <c r="E2080" s="4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15225</v>
      </c>
      <c r="C2090" t="s">
        <v>15226</v>
      </c>
      <c r="D2090" s="4">
        <v>198</v>
      </c>
      <c r="E2090" s="4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7095</v>
      </c>
      <c r="C2091" t="s">
        <v>7096</v>
      </c>
      <c r="D2091" s="4">
        <v>198</v>
      </c>
      <c r="E2091" s="4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3714</v>
      </c>
      <c r="C2093" t="s">
        <v>3715</v>
      </c>
      <c r="D2093" s="4">
        <v>198</v>
      </c>
      <c r="E2093" s="4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14756</v>
      </c>
      <c r="C2095" t="s">
        <v>14757</v>
      </c>
      <c r="D2095" s="4">
        <v>198</v>
      </c>
      <c r="E2095" s="4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14034</v>
      </c>
      <c r="C2102" t="s">
        <v>14035</v>
      </c>
      <c r="D2102" s="4">
        <v>198</v>
      </c>
      <c r="E2102" s="4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7081</v>
      </c>
      <c r="C2104" t="s">
        <v>7082</v>
      </c>
      <c r="D2104" s="4">
        <v>198</v>
      </c>
      <c r="E2104" s="4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7027</v>
      </c>
      <c r="C2105" t="s">
        <v>7028</v>
      </c>
      <c r="D2105" s="4">
        <v>178</v>
      </c>
      <c r="E2105" s="4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13990</v>
      </c>
      <c r="C2106" t="s">
        <v>13991</v>
      </c>
      <c r="D2106" s="4">
        <v>198</v>
      </c>
      <c r="E2106" s="4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14106</v>
      </c>
      <c r="C2108" t="s">
        <v>14107</v>
      </c>
      <c r="D2108" s="4">
        <v>178</v>
      </c>
      <c r="E2108" s="4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13992</v>
      </c>
      <c r="C2109" t="s">
        <v>13993</v>
      </c>
      <c r="D2109" s="4">
        <v>198</v>
      </c>
      <c r="E2109" s="4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7212</v>
      </c>
      <c r="C2111" t="s">
        <v>7213</v>
      </c>
      <c r="D2111" s="4">
        <v>198</v>
      </c>
      <c r="E2111" s="4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15180</v>
      </c>
      <c r="C2112" t="s">
        <v>15181</v>
      </c>
      <c r="D2112" s="4">
        <v>198</v>
      </c>
      <c r="E2112" s="4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7142</v>
      </c>
      <c r="C2116" t="s">
        <v>7143</v>
      </c>
      <c r="D2116" s="4">
        <v>198</v>
      </c>
      <c r="E2116" s="4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11553</v>
      </c>
      <c r="C2117" t="s">
        <v>11554</v>
      </c>
      <c r="D2117" s="4">
        <v>198</v>
      </c>
      <c r="E2117" s="4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15198</v>
      </c>
      <c r="C2120" t="s">
        <v>15199</v>
      </c>
      <c r="D2120" s="4">
        <v>198</v>
      </c>
      <c r="E2120" s="4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15219</v>
      </c>
      <c r="C2121" t="s">
        <v>15220</v>
      </c>
      <c r="D2121" s="4">
        <v>198</v>
      </c>
      <c r="E2121" s="4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7035</v>
      </c>
      <c r="C2124" t="s">
        <v>7036</v>
      </c>
      <c r="D2124" s="4">
        <v>178</v>
      </c>
      <c r="E2124" s="4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15221</v>
      </c>
      <c r="C2125" t="s">
        <v>15222</v>
      </c>
      <c r="D2125" s="4">
        <v>198</v>
      </c>
      <c r="E2125" s="4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14022</v>
      </c>
      <c r="C2126" t="s">
        <v>14023</v>
      </c>
      <c r="D2126" s="4">
        <v>198</v>
      </c>
      <c r="E2126" s="4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7072</v>
      </c>
      <c r="C2127" t="s">
        <v>7073</v>
      </c>
      <c r="D2127" s="4">
        <v>198</v>
      </c>
      <c r="E2127" s="4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3555</v>
      </c>
      <c r="C2128" t="s">
        <v>3556</v>
      </c>
      <c r="D2128" s="4">
        <v>198</v>
      </c>
      <c r="E2128" s="4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15206</v>
      </c>
      <c r="C2129" t="s">
        <v>15207</v>
      </c>
      <c r="D2129" s="4">
        <v>198</v>
      </c>
      <c r="E2129" s="4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15188</v>
      </c>
      <c r="C2130" t="s">
        <v>15189</v>
      </c>
      <c r="D2130" s="4">
        <v>198</v>
      </c>
      <c r="E2130" s="4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7132</v>
      </c>
      <c r="C2132" t="s">
        <v>7133</v>
      </c>
      <c r="D2132" s="4">
        <v>198</v>
      </c>
      <c r="E2132" s="4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15162</v>
      </c>
      <c r="C2133" t="s">
        <v>15163</v>
      </c>
      <c r="D2133" s="4">
        <v>178</v>
      </c>
      <c r="E2133" s="4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3664</v>
      </c>
      <c r="C2137" t="s">
        <v>3665</v>
      </c>
      <c r="D2137" s="4">
        <v>178</v>
      </c>
      <c r="E2137" s="4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15184</v>
      </c>
      <c r="C2139" t="s">
        <v>15185</v>
      </c>
      <c r="D2139" s="4">
        <v>198</v>
      </c>
      <c r="E2139" s="4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14935</v>
      </c>
      <c r="C2141" t="s">
        <v>14936</v>
      </c>
      <c r="D2141" s="4">
        <v>198</v>
      </c>
      <c r="E2141" s="4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6450</v>
      </c>
      <c r="C2143" t="s">
        <v>6451</v>
      </c>
      <c r="D2143" s="4">
        <v>198</v>
      </c>
      <c r="E2143" s="4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7033</v>
      </c>
      <c r="C2144" t="s">
        <v>7034</v>
      </c>
      <c r="D2144" s="4">
        <v>198</v>
      </c>
      <c r="E2144" s="4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15200</v>
      </c>
      <c r="C2147" t="s">
        <v>15201</v>
      </c>
      <c r="D2147" s="4">
        <v>198</v>
      </c>
      <c r="E2147" s="4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3561</v>
      </c>
      <c r="C2152" t="s">
        <v>3562</v>
      </c>
      <c r="D2152" s="4">
        <v>178</v>
      </c>
      <c r="E2152" s="4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7163</v>
      </c>
      <c r="C2153" t="s">
        <v>7164</v>
      </c>
      <c r="D2153" s="4">
        <v>178</v>
      </c>
      <c r="E2153" s="4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6679</v>
      </c>
      <c r="C2154" t="s">
        <v>6680</v>
      </c>
      <c r="D2154" s="4">
        <v>178</v>
      </c>
      <c r="E2154" s="4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7025</v>
      </c>
      <c r="C2157" t="s">
        <v>7026</v>
      </c>
      <c r="D2157" s="4">
        <v>178</v>
      </c>
      <c r="E2157" s="4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15217</v>
      </c>
      <c r="C2158" t="s">
        <v>15218</v>
      </c>
      <c r="D2158" s="4">
        <v>198</v>
      </c>
      <c r="E2158" s="4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11574</v>
      </c>
      <c r="C2165" t="s">
        <v>11575</v>
      </c>
      <c r="D2165" s="4">
        <v>198</v>
      </c>
      <c r="E2165" s="4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14374</v>
      </c>
      <c r="C2176" t="s">
        <v>14375</v>
      </c>
      <c r="D2176" s="4">
        <v>198</v>
      </c>
      <c r="E2176" s="4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13756</v>
      </c>
      <c r="C2177" t="s">
        <v>13757</v>
      </c>
      <c r="D2177" s="4">
        <v>198</v>
      </c>
      <c r="E2177" s="4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19837</v>
      </c>
      <c r="C2178" t="s">
        <v>19838</v>
      </c>
      <c r="D2178" s="4">
        <v>198</v>
      </c>
      <c r="E2178" s="4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14376</v>
      </c>
      <c r="C2179" t="s">
        <v>14377</v>
      </c>
      <c r="D2179" s="4">
        <v>198</v>
      </c>
      <c r="E2179" s="4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18079</v>
      </c>
      <c r="C2180" t="s">
        <v>18080</v>
      </c>
      <c r="D2180" s="4">
        <v>198</v>
      </c>
      <c r="E2180" s="4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14378</v>
      </c>
      <c r="C2181" t="s">
        <v>14379</v>
      </c>
      <c r="D2181" s="4">
        <v>198</v>
      </c>
      <c r="E2181" s="4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5218</v>
      </c>
      <c r="C2182" t="s">
        <v>5219</v>
      </c>
      <c r="D2182" s="4">
        <v>198</v>
      </c>
      <c r="E2182" s="4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14380</v>
      </c>
      <c r="C2183" t="s">
        <v>14381</v>
      </c>
      <c r="D2183" s="4">
        <v>198</v>
      </c>
      <c r="E2183" s="4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5220</v>
      </c>
      <c r="C2184" t="s">
        <v>5221</v>
      </c>
      <c r="D2184" s="4">
        <v>198</v>
      </c>
      <c r="E2184" s="4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6195</v>
      </c>
      <c r="C2185" t="s">
        <v>6196</v>
      </c>
      <c r="D2185" s="4">
        <v>198</v>
      </c>
      <c r="E2185" s="4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14382</v>
      </c>
      <c r="C2186" t="s">
        <v>14383</v>
      </c>
      <c r="D2186" s="4">
        <v>198</v>
      </c>
      <c r="E2186" s="4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11890</v>
      </c>
      <c r="C2187" t="s">
        <v>11891</v>
      </c>
      <c r="D2187" s="4">
        <v>198</v>
      </c>
      <c r="E2187" s="4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14384</v>
      </c>
      <c r="C2188" t="s">
        <v>14385</v>
      </c>
      <c r="D2188" s="4">
        <v>178</v>
      </c>
      <c r="E2188" s="4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6199</v>
      </c>
      <c r="C2189" t="s">
        <v>6200</v>
      </c>
      <c r="D2189" s="4">
        <v>198</v>
      </c>
      <c r="E2189" s="4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12195</v>
      </c>
      <c r="C2190" t="s">
        <v>12196</v>
      </c>
      <c r="D2190" s="4">
        <v>178</v>
      </c>
      <c r="E2190" s="4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4836</v>
      </c>
      <c r="C2191" t="s">
        <v>4837</v>
      </c>
      <c r="D2191" s="4">
        <v>198</v>
      </c>
      <c r="E2191" s="4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12263</v>
      </c>
      <c r="C2192" t="s">
        <v>12264</v>
      </c>
      <c r="D2192" s="4">
        <v>198</v>
      </c>
      <c r="E2192" s="4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6205</v>
      </c>
      <c r="C2193" t="s">
        <v>6206</v>
      </c>
      <c r="D2193" s="4">
        <v>198</v>
      </c>
      <c r="E2193" s="4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19376</v>
      </c>
      <c r="C2194" t="s">
        <v>19377</v>
      </c>
      <c r="D2194" s="4">
        <v>178</v>
      </c>
      <c r="E2194" s="4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12265</v>
      </c>
      <c r="C2195" t="s">
        <v>12266</v>
      </c>
      <c r="D2195" s="4">
        <v>178</v>
      </c>
      <c r="E2195" s="4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4842</v>
      </c>
      <c r="C2196" t="s">
        <v>4843</v>
      </c>
      <c r="D2196" s="4">
        <v>198</v>
      </c>
      <c r="E2196" s="4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4844</v>
      </c>
      <c r="C2197" t="s">
        <v>4845</v>
      </c>
      <c r="D2197" s="4">
        <v>198</v>
      </c>
      <c r="E2197" s="4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5849</v>
      </c>
      <c r="C2198" t="s">
        <v>5850</v>
      </c>
      <c r="D2198" s="4">
        <v>198</v>
      </c>
      <c r="E2198" s="4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13578</v>
      </c>
      <c r="C2199" t="s">
        <v>13579</v>
      </c>
      <c r="D2199" s="4">
        <v>198</v>
      </c>
      <c r="E2199" s="4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4846</v>
      </c>
      <c r="C2200" t="s">
        <v>4847</v>
      </c>
      <c r="D2200" s="4">
        <v>198</v>
      </c>
      <c r="E2200" s="4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4848</v>
      </c>
      <c r="C2201" t="s">
        <v>4849</v>
      </c>
      <c r="D2201" s="4">
        <v>198</v>
      </c>
      <c r="E2201" s="4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14042</v>
      </c>
      <c r="C2202" t="s">
        <v>14043</v>
      </c>
      <c r="D2202" s="4">
        <v>198</v>
      </c>
      <c r="E2202" s="4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12203</v>
      </c>
      <c r="C2203" t="s">
        <v>12204</v>
      </c>
      <c r="D2203" s="4">
        <v>178</v>
      </c>
      <c r="E2203" s="4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11359</v>
      </c>
      <c r="C2204" t="s">
        <v>11360</v>
      </c>
      <c r="D2204" s="4">
        <v>178</v>
      </c>
      <c r="E2204" s="4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12205</v>
      </c>
      <c r="C2205" t="s">
        <v>12206</v>
      </c>
      <c r="D2205" s="4">
        <v>178</v>
      </c>
      <c r="E2205" s="4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15668</v>
      </c>
      <c r="C2206" t="s">
        <v>15669</v>
      </c>
      <c r="D2206" s="4">
        <v>198</v>
      </c>
      <c r="E2206" s="4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7189</v>
      </c>
      <c r="C2207" t="s">
        <v>7190</v>
      </c>
      <c r="D2207" s="4">
        <v>178</v>
      </c>
      <c r="E2207" s="4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5190</v>
      </c>
      <c r="C2208" t="s">
        <v>5191</v>
      </c>
      <c r="D2208" s="4">
        <v>198</v>
      </c>
      <c r="E2208" s="4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12207</v>
      </c>
      <c r="C2209" t="s">
        <v>12208</v>
      </c>
      <c r="D2209" s="4">
        <v>178</v>
      </c>
      <c r="E2209" s="4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18791</v>
      </c>
      <c r="C2210" t="s">
        <v>18792</v>
      </c>
      <c r="D2210" s="4">
        <v>198</v>
      </c>
      <c r="E2210" s="4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12209</v>
      </c>
      <c r="C2212" t="s">
        <v>12210</v>
      </c>
      <c r="D2212" s="4">
        <v>178</v>
      </c>
      <c r="E2212" s="4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11363</v>
      </c>
      <c r="C2213" t="s">
        <v>11364</v>
      </c>
      <c r="D2213" s="4">
        <v>178</v>
      </c>
      <c r="E2213" s="4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14330</v>
      </c>
      <c r="C2214" t="s">
        <v>14331</v>
      </c>
      <c r="D2214" s="4">
        <v>198</v>
      </c>
      <c r="E2214" s="4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16045</v>
      </c>
      <c r="C2215" t="s">
        <v>16046</v>
      </c>
      <c r="D2215" s="4">
        <v>198</v>
      </c>
      <c r="E2215" s="4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13067</v>
      </c>
      <c r="C2216" t="s">
        <v>13068</v>
      </c>
      <c r="D2216" s="4">
        <v>198</v>
      </c>
      <c r="E2216" s="4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12273</v>
      </c>
      <c r="C2217" t="s">
        <v>12274</v>
      </c>
      <c r="D2217" s="4">
        <v>178</v>
      </c>
      <c r="E2217" s="4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12211</v>
      </c>
      <c r="C2218" t="s">
        <v>12212</v>
      </c>
      <c r="D2218" s="4">
        <v>178</v>
      </c>
      <c r="E2218" s="4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5301</v>
      </c>
      <c r="C2219" t="s">
        <v>5302</v>
      </c>
      <c r="D2219" s="4">
        <v>198</v>
      </c>
      <c r="E2219" s="4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11365</v>
      </c>
      <c r="C2220" t="s">
        <v>11366</v>
      </c>
      <c r="D2220" s="4">
        <v>178</v>
      </c>
      <c r="E2220" s="4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12165</v>
      </c>
      <c r="C2221" t="s">
        <v>12166</v>
      </c>
      <c r="D2221" s="4">
        <v>178</v>
      </c>
      <c r="E2221" s="4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14332</v>
      </c>
      <c r="C2222" t="s">
        <v>14333</v>
      </c>
      <c r="D2222" s="4">
        <v>198</v>
      </c>
      <c r="E2222" s="4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13069</v>
      </c>
      <c r="C2223" t="s">
        <v>13070</v>
      </c>
      <c r="D2223" s="4">
        <v>198</v>
      </c>
      <c r="E2223" s="4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12167</v>
      </c>
      <c r="C2224" t="s">
        <v>12168</v>
      </c>
      <c r="D2224" s="4">
        <v>178</v>
      </c>
      <c r="E2224" s="4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19298</v>
      </c>
      <c r="C2225" t="s">
        <v>19299</v>
      </c>
      <c r="D2225" s="4">
        <v>198</v>
      </c>
      <c r="E2225" s="4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5327</v>
      </c>
      <c r="C2226" t="s">
        <v>5328</v>
      </c>
      <c r="D2226" s="4">
        <v>198</v>
      </c>
      <c r="E2226" s="4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13764</v>
      </c>
      <c r="C2227" t="s">
        <v>13765</v>
      </c>
      <c r="D2227" s="4">
        <v>198</v>
      </c>
      <c r="E2227" s="4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18270</v>
      </c>
      <c r="C2228" t="s">
        <v>18271</v>
      </c>
      <c r="D2228" s="4">
        <v>198</v>
      </c>
      <c r="E2228" s="4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15716</v>
      </c>
      <c r="C2229" t="s">
        <v>15717</v>
      </c>
      <c r="D2229" s="4">
        <v>178</v>
      </c>
      <c r="E2229" s="4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12175</v>
      </c>
      <c r="C2230" t="s">
        <v>12176</v>
      </c>
      <c r="D2230" s="4">
        <v>198</v>
      </c>
      <c r="E2230" s="4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15722</v>
      </c>
      <c r="C2231" t="s">
        <v>15723</v>
      </c>
      <c r="D2231" s="4">
        <v>178</v>
      </c>
      <c r="E2231" s="4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14036</v>
      </c>
      <c r="C2232" t="s">
        <v>14037</v>
      </c>
      <c r="D2232" s="4">
        <v>198</v>
      </c>
      <c r="E2232" s="4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12177</v>
      </c>
      <c r="C2233" t="s">
        <v>12178</v>
      </c>
      <c r="D2233" s="4">
        <v>178</v>
      </c>
      <c r="E2233" s="4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12294</v>
      </c>
      <c r="C2234" t="s">
        <v>12295</v>
      </c>
      <c r="D2234" s="4">
        <v>178</v>
      </c>
      <c r="E2234" s="4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12296</v>
      </c>
      <c r="C2235" t="s">
        <v>12297</v>
      </c>
      <c r="D2235" s="4">
        <v>178</v>
      </c>
      <c r="E2235" s="4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12181</v>
      </c>
      <c r="C2236" t="s">
        <v>12182</v>
      </c>
      <c r="D2236" s="4">
        <v>178</v>
      </c>
      <c r="E2236" s="4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5228</v>
      </c>
      <c r="C2237" t="s">
        <v>5229</v>
      </c>
      <c r="D2237" s="4">
        <v>178</v>
      </c>
      <c r="E2237" s="4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15150</v>
      </c>
      <c r="C2238" t="s">
        <v>15151</v>
      </c>
      <c r="D2238" s="4">
        <v>198</v>
      </c>
      <c r="E2238" s="4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12302</v>
      </c>
      <c r="C2239" t="s">
        <v>12303</v>
      </c>
      <c r="D2239" s="4">
        <v>178</v>
      </c>
      <c r="E2239" s="4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5291</v>
      </c>
      <c r="C2240" t="s">
        <v>5292</v>
      </c>
      <c r="D2240" s="4">
        <v>198</v>
      </c>
      <c r="E2240" s="4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12185</v>
      </c>
      <c r="C2241" t="s">
        <v>12186</v>
      </c>
      <c r="D2241" s="4">
        <v>178</v>
      </c>
      <c r="E2241" s="4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13530</v>
      </c>
      <c r="C2242" t="s">
        <v>13531</v>
      </c>
      <c r="D2242" s="4">
        <v>198</v>
      </c>
      <c r="E2242" s="4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14344</v>
      </c>
      <c r="C2243" t="s">
        <v>14345</v>
      </c>
      <c r="D2243" s="4">
        <v>178</v>
      </c>
      <c r="E2243" s="4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12304</v>
      </c>
      <c r="C2244" t="s">
        <v>12305</v>
      </c>
      <c r="D2244" s="4">
        <v>178</v>
      </c>
      <c r="E2244" s="4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5859</v>
      </c>
      <c r="C2245" t="s">
        <v>5860</v>
      </c>
      <c r="D2245" s="4">
        <v>198</v>
      </c>
      <c r="E2245" s="4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12217</v>
      </c>
      <c r="C2246" t="s">
        <v>12218</v>
      </c>
      <c r="D2246" s="4">
        <v>178</v>
      </c>
      <c r="E2246" s="4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19505</v>
      </c>
      <c r="C2247" t="s">
        <v>19506</v>
      </c>
      <c r="D2247" s="4">
        <v>178</v>
      </c>
      <c r="E2247" s="4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12219</v>
      </c>
      <c r="C2249" t="s">
        <v>12220</v>
      </c>
      <c r="D2249" s="4">
        <v>178</v>
      </c>
      <c r="E2249" s="4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13788</v>
      </c>
      <c r="C2250" t="s">
        <v>13789</v>
      </c>
      <c r="D2250" s="4">
        <v>198</v>
      </c>
      <c r="E2250" s="4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13018</v>
      </c>
      <c r="C2251" t="s">
        <v>13019</v>
      </c>
      <c r="D2251" s="4">
        <v>198</v>
      </c>
      <c r="E2251" s="4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12308</v>
      </c>
      <c r="C2252" t="s">
        <v>12309</v>
      </c>
      <c r="D2252" s="4">
        <v>198</v>
      </c>
      <c r="E2252" s="4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12221</v>
      </c>
      <c r="C2253" t="s">
        <v>12222</v>
      </c>
      <c r="D2253" s="4">
        <v>178</v>
      </c>
      <c r="E2253" s="4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11629</v>
      </c>
      <c r="C2254" t="s">
        <v>11626</v>
      </c>
      <c r="D2254" s="4">
        <v>198</v>
      </c>
      <c r="E2254" s="4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6839</v>
      </c>
      <c r="C2255" t="s">
        <v>6840</v>
      </c>
      <c r="D2255" s="4">
        <v>198</v>
      </c>
      <c r="E2255" s="4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13792</v>
      </c>
      <c r="C2256" t="s">
        <v>13793</v>
      </c>
      <c r="D2256" s="4">
        <v>198</v>
      </c>
      <c r="E2256" s="4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11631</v>
      </c>
      <c r="C2257" t="s">
        <v>11626</v>
      </c>
      <c r="D2257" s="4">
        <v>198</v>
      </c>
      <c r="E2257" s="4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12227</v>
      </c>
      <c r="C2258" t="s">
        <v>12228</v>
      </c>
      <c r="D2258" s="4">
        <v>198</v>
      </c>
      <c r="E2258" s="4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14122</v>
      </c>
      <c r="C2259" t="s">
        <v>14123</v>
      </c>
      <c r="D2259" s="4">
        <v>198</v>
      </c>
      <c r="E2259" s="4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12310</v>
      </c>
      <c r="C2260" t="s">
        <v>12311</v>
      </c>
      <c r="D2260" s="4">
        <v>178</v>
      </c>
      <c r="E2260" s="4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19308</v>
      </c>
      <c r="C2261" t="s">
        <v>19309</v>
      </c>
      <c r="D2261" s="4">
        <v>198</v>
      </c>
      <c r="E2261" s="4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5311</v>
      </c>
      <c r="C2262" t="s">
        <v>5312</v>
      </c>
      <c r="D2262" s="4">
        <v>198</v>
      </c>
      <c r="E2262" s="4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19895</v>
      </c>
      <c r="C2263" t="s">
        <v>19896</v>
      </c>
      <c r="D2263" s="4">
        <v>198</v>
      </c>
      <c r="E2263" s="4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14080</v>
      </c>
      <c r="C2264" t="s">
        <v>14081</v>
      </c>
      <c r="D2264" s="4">
        <v>198</v>
      </c>
      <c r="E2264" s="4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12487</v>
      </c>
      <c r="C2265" t="s">
        <v>12488</v>
      </c>
      <c r="D2265" s="4">
        <v>178</v>
      </c>
      <c r="E2265" s="4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12312</v>
      </c>
      <c r="C2267" t="s">
        <v>12313</v>
      </c>
      <c r="D2267" s="4">
        <v>178</v>
      </c>
      <c r="E2267" s="4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12489</v>
      </c>
      <c r="C2268" t="s">
        <v>12490</v>
      </c>
      <c r="D2268" s="4">
        <v>178</v>
      </c>
      <c r="E2268" s="4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12314</v>
      </c>
      <c r="C2269" t="s">
        <v>12315</v>
      </c>
      <c r="D2269" s="4">
        <v>178</v>
      </c>
      <c r="E2269" s="4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14581</v>
      </c>
      <c r="C2270" t="s">
        <v>14582</v>
      </c>
      <c r="D2270" s="4">
        <v>198</v>
      </c>
      <c r="E2270" s="4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14054</v>
      </c>
      <c r="C2271" t="s">
        <v>14055</v>
      </c>
      <c r="D2271" s="4">
        <v>198</v>
      </c>
      <c r="E2271" s="4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11329</v>
      </c>
      <c r="C2272" t="s">
        <v>11330</v>
      </c>
      <c r="D2272" s="4">
        <v>178</v>
      </c>
      <c r="E2272" s="4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14370</v>
      </c>
      <c r="C2274" t="s">
        <v>14371</v>
      </c>
      <c r="D2274" s="4">
        <v>198</v>
      </c>
      <c r="E2274" s="4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13754</v>
      </c>
      <c r="C2275" t="s">
        <v>13755</v>
      </c>
      <c r="D2275" s="4">
        <v>198</v>
      </c>
      <c r="E2275" s="4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12493</v>
      </c>
      <c r="C2276" t="s">
        <v>12494</v>
      </c>
      <c r="D2276" s="4">
        <v>198</v>
      </c>
      <c r="E2276" s="4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6193</v>
      </c>
      <c r="C2277" t="s">
        <v>6194</v>
      </c>
      <c r="D2277" s="4">
        <v>198</v>
      </c>
      <c r="E2277" s="4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19344</v>
      </c>
      <c r="C2279" t="s">
        <v>19345</v>
      </c>
      <c r="D2279" s="4">
        <v>198</v>
      </c>
      <c r="E2279" s="4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12881</v>
      </c>
      <c r="C2280" t="s">
        <v>12882</v>
      </c>
      <c r="D2280" s="4">
        <v>198</v>
      </c>
      <c r="E2280" s="4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6197</v>
      </c>
      <c r="C2283" t="s">
        <v>6198</v>
      </c>
      <c r="D2283" s="4">
        <v>198</v>
      </c>
      <c r="E2283" s="4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19346</v>
      </c>
      <c r="C2284" t="s">
        <v>19347</v>
      </c>
      <c r="D2284" s="4">
        <v>198</v>
      </c>
      <c r="E2284" s="4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11936</v>
      </c>
      <c r="C2285" t="s">
        <v>11937</v>
      </c>
      <c r="D2285" s="4">
        <v>198</v>
      </c>
      <c r="E2285" s="4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12197</v>
      </c>
      <c r="C2286" t="s">
        <v>12198</v>
      </c>
      <c r="D2286" s="4">
        <v>178</v>
      </c>
      <c r="E2286" s="4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6201</v>
      </c>
      <c r="C2288" t="s">
        <v>6202</v>
      </c>
      <c r="D2288" s="4">
        <v>198</v>
      </c>
      <c r="E2288" s="4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6203</v>
      </c>
      <c r="C2289" t="s">
        <v>6204</v>
      </c>
      <c r="D2289" s="4">
        <v>198</v>
      </c>
      <c r="E2289" s="4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14388</v>
      </c>
      <c r="C2290" t="s">
        <v>14389</v>
      </c>
      <c r="D2290" s="4">
        <v>178</v>
      </c>
      <c r="E2290" s="4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6207</v>
      </c>
      <c r="C2293" t="s">
        <v>6208</v>
      </c>
      <c r="D2293" s="4">
        <v>198</v>
      </c>
      <c r="E2293" s="4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5200</v>
      </c>
      <c r="C2294" t="s">
        <v>5201</v>
      </c>
      <c r="D2294" s="4">
        <v>198</v>
      </c>
      <c r="E2294" s="4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14318</v>
      </c>
      <c r="C2295" t="s">
        <v>14319</v>
      </c>
      <c r="D2295" s="4">
        <v>198</v>
      </c>
      <c r="E2295" s="4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6209</v>
      </c>
      <c r="C2296" t="s">
        <v>6210</v>
      </c>
      <c r="D2296" s="4">
        <v>198</v>
      </c>
      <c r="E2296" s="4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14320</v>
      </c>
      <c r="C2297" t="s">
        <v>14321</v>
      </c>
      <c r="D2297" s="4">
        <v>198</v>
      </c>
      <c r="E2297" s="4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12201</v>
      </c>
      <c r="C2298" t="s">
        <v>12202</v>
      </c>
      <c r="D2298" s="4">
        <v>198</v>
      </c>
      <c r="E2298" s="4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14322</v>
      </c>
      <c r="C2299" t="s">
        <v>14323</v>
      </c>
      <c r="D2299" s="4">
        <v>178</v>
      </c>
      <c r="E2299" s="4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18521</v>
      </c>
      <c r="C2300" t="s">
        <v>18522</v>
      </c>
      <c r="D2300" s="4">
        <v>198</v>
      </c>
      <c r="E2300" s="4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18803</v>
      </c>
      <c r="C2301" t="s">
        <v>18804</v>
      </c>
      <c r="D2301" s="4">
        <v>198</v>
      </c>
      <c r="E2301" s="4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12269</v>
      </c>
      <c r="C2302" t="s">
        <v>12270</v>
      </c>
      <c r="D2302" s="4">
        <v>178</v>
      </c>
      <c r="E2302" s="4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5488</v>
      </c>
      <c r="C2303" t="s">
        <v>5489</v>
      </c>
      <c r="D2303" s="4">
        <v>198</v>
      </c>
      <c r="E2303" s="4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14356</v>
      </c>
      <c r="C2304" t="s">
        <v>14357</v>
      </c>
      <c r="D2304" s="4">
        <v>198</v>
      </c>
      <c r="E2304" s="4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18793</v>
      </c>
      <c r="C2305" t="s">
        <v>18794</v>
      </c>
      <c r="D2305" s="4">
        <v>198</v>
      </c>
      <c r="E2305" s="4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18849</v>
      </c>
      <c r="C2306" t="s">
        <v>18850</v>
      </c>
      <c r="D2306" s="4">
        <v>198</v>
      </c>
      <c r="E2306" s="4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13954</v>
      </c>
      <c r="C2307" t="s">
        <v>13955</v>
      </c>
      <c r="D2307" s="4">
        <v>198</v>
      </c>
      <c r="E2307" s="4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5492</v>
      </c>
      <c r="C2308" t="s">
        <v>5493</v>
      </c>
      <c r="D2308" s="4">
        <v>198</v>
      </c>
      <c r="E2308" s="4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15166</v>
      </c>
      <c r="C2309" t="s">
        <v>15167</v>
      </c>
      <c r="D2309" s="4">
        <v>178</v>
      </c>
      <c r="E2309" s="4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13071</v>
      </c>
      <c r="C2310" t="s">
        <v>13072</v>
      </c>
      <c r="D2310" s="4">
        <v>198</v>
      </c>
      <c r="E2310" s="4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5395</v>
      </c>
      <c r="C2311" t="s">
        <v>5396</v>
      </c>
      <c r="D2311" s="4">
        <v>198</v>
      </c>
      <c r="E2311" s="4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14596</v>
      </c>
      <c r="C2313" t="s">
        <v>14597</v>
      </c>
      <c r="D2313" s="4">
        <v>198</v>
      </c>
      <c r="E2313" s="4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13586</v>
      </c>
      <c r="C2314" t="s">
        <v>13587</v>
      </c>
      <c r="D2314" s="4">
        <v>198</v>
      </c>
      <c r="E2314" s="4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4949</v>
      </c>
      <c r="C2316" t="s">
        <v>4950</v>
      </c>
      <c r="D2316" s="4">
        <v>198</v>
      </c>
      <c r="E2316" s="4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15720</v>
      </c>
      <c r="C2317" t="s">
        <v>15721</v>
      </c>
      <c r="D2317" s="4">
        <v>178</v>
      </c>
      <c r="E2317" s="4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13032</v>
      </c>
      <c r="C2318" t="s">
        <v>13033</v>
      </c>
      <c r="D2318" s="4">
        <v>178</v>
      </c>
      <c r="E2318" s="4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13742</v>
      </c>
      <c r="C2320" t="s">
        <v>13743</v>
      </c>
      <c r="D2320" s="4">
        <v>198</v>
      </c>
      <c r="E2320" s="4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12179</v>
      </c>
      <c r="C2321" t="s">
        <v>12180</v>
      </c>
      <c r="D2321" s="4">
        <v>198</v>
      </c>
      <c r="E2321" s="4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5375</v>
      </c>
      <c r="C2322" t="s">
        <v>5376</v>
      </c>
      <c r="D2322" s="4">
        <v>198</v>
      </c>
      <c r="E2322" s="4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14338</v>
      </c>
      <c r="C2323" t="s">
        <v>14339</v>
      </c>
      <c r="D2323" s="4">
        <v>198</v>
      </c>
      <c r="E2323" s="4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12298</v>
      </c>
      <c r="C2324" t="s">
        <v>12299</v>
      </c>
      <c r="D2324" s="4">
        <v>198</v>
      </c>
      <c r="E2324" s="4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12183</v>
      </c>
      <c r="C2325" t="s">
        <v>12184</v>
      </c>
      <c r="D2325" s="4">
        <v>178</v>
      </c>
      <c r="E2325" s="4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5289</v>
      </c>
      <c r="C2326" t="s">
        <v>5290</v>
      </c>
      <c r="D2326" s="4">
        <v>198</v>
      </c>
      <c r="E2326" s="4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13046</v>
      </c>
      <c r="C2328" t="s">
        <v>13047</v>
      </c>
      <c r="D2328" s="4">
        <v>198</v>
      </c>
      <c r="E2328" s="4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5293</v>
      </c>
      <c r="C2329" t="s">
        <v>5294</v>
      </c>
      <c r="D2329" s="4">
        <v>198</v>
      </c>
      <c r="E2329" s="4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7091</v>
      </c>
      <c r="C2331" t="s">
        <v>7092</v>
      </c>
      <c r="D2331" s="4">
        <v>198</v>
      </c>
      <c r="E2331" s="4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13564</v>
      </c>
      <c r="C2333" t="s">
        <v>13565</v>
      </c>
      <c r="D2333" s="4">
        <v>198</v>
      </c>
      <c r="E2333" s="4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14038</v>
      </c>
      <c r="C2334" t="s">
        <v>14039</v>
      </c>
      <c r="D2334" s="4">
        <v>198</v>
      </c>
      <c r="E2334" s="4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13784</v>
      </c>
      <c r="C2336" t="s">
        <v>13785</v>
      </c>
      <c r="D2336" s="4">
        <v>198</v>
      </c>
      <c r="E2336" s="4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13786</v>
      </c>
      <c r="C2337" t="s">
        <v>13787</v>
      </c>
      <c r="D2337" s="4">
        <v>198</v>
      </c>
      <c r="E2337" s="4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12306</v>
      </c>
      <c r="C2338" t="s">
        <v>12307</v>
      </c>
      <c r="D2338" s="4">
        <v>198</v>
      </c>
      <c r="E2338" s="4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13016</v>
      </c>
      <c r="C2339" t="s">
        <v>13017</v>
      </c>
      <c r="D2339" s="4">
        <v>198</v>
      </c>
      <c r="E2339" s="4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11627</v>
      </c>
      <c r="C2340" t="s">
        <v>11628</v>
      </c>
      <c r="D2340" s="4">
        <v>198</v>
      </c>
      <c r="E2340" s="4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13790</v>
      </c>
      <c r="C2342" t="s">
        <v>13791</v>
      </c>
      <c r="D2342" s="4">
        <v>198</v>
      </c>
      <c r="E2342" s="4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12225</v>
      </c>
      <c r="C2343" t="s">
        <v>12226</v>
      </c>
      <c r="D2343" s="4">
        <v>178</v>
      </c>
      <c r="E2343" s="4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7216</v>
      </c>
      <c r="C2344" t="s">
        <v>7217</v>
      </c>
      <c r="D2344" s="4">
        <v>198</v>
      </c>
      <c r="E2344" s="4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13022</v>
      </c>
      <c r="C2346" t="s">
        <v>13023</v>
      </c>
      <c r="D2346" s="4">
        <v>198</v>
      </c>
      <c r="E2346" s="4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12229</v>
      </c>
      <c r="C2347" t="s">
        <v>12230</v>
      </c>
      <c r="D2347" s="4">
        <v>178</v>
      </c>
      <c r="E2347" s="4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12231</v>
      </c>
      <c r="C2348" t="s">
        <v>12232</v>
      </c>
      <c r="D2348" s="4">
        <v>178</v>
      </c>
      <c r="E2348" s="4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12233</v>
      </c>
      <c r="C2349" t="s">
        <v>12234</v>
      </c>
      <c r="D2349" s="4">
        <v>178</v>
      </c>
      <c r="E2349" s="4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13770</v>
      </c>
      <c r="C2351" t="s">
        <v>13771</v>
      </c>
      <c r="D2351" s="4">
        <v>198</v>
      </c>
      <c r="E2351" s="4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19310</v>
      </c>
      <c r="C2352" t="s">
        <v>19311</v>
      </c>
      <c r="D2352" s="4">
        <v>178</v>
      </c>
      <c r="E2352" s="4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14020</v>
      </c>
      <c r="C2353" t="s">
        <v>14021</v>
      </c>
      <c r="D2353" s="4">
        <v>198</v>
      </c>
      <c r="E2353" s="4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11611</v>
      </c>
      <c r="C2355" t="s">
        <v>11612</v>
      </c>
      <c r="D2355" s="4">
        <v>198</v>
      </c>
      <c r="E2355" s="4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19288</v>
      </c>
      <c r="C2356" t="s">
        <v>19289</v>
      </c>
      <c r="D2356" s="4">
        <v>178</v>
      </c>
      <c r="E2356" s="4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19338</v>
      </c>
      <c r="C2358" t="s">
        <v>19339</v>
      </c>
      <c r="D2358" s="4">
        <v>198</v>
      </c>
      <c r="E2358" s="4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19292</v>
      </c>
      <c r="C2359" t="s">
        <v>19293</v>
      </c>
      <c r="D2359" s="4">
        <v>198</v>
      </c>
      <c r="E2359" s="4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15237</v>
      </c>
      <c r="C2360" t="s">
        <v>15238</v>
      </c>
      <c r="D2360" s="4">
        <v>198</v>
      </c>
      <c r="E2360" s="4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13010</v>
      </c>
      <c r="C2361" t="s">
        <v>13011</v>
      </c>
      <c r="D2361" s="4">
        <v>198</v>
      </c>
      <c r="E2361" s="4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12469</v>
      </c>
      <c r="C2362" t="s">
        <v>12470</v>
      </c>
      <c r="D2362" s="4">
        <v>178</v>
      </c>
      <c r="E2362" s="4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12471</v>
      </c>
      <c r="C2363" t="s">
        <v>12472</v>
      </c>
      <c r="D2363" s="4">
        <v>178</v>
      </c>
      <c r="E2363" s="4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4838</v>
      </c>
      <c r="C2364" t="s">
        <v>4839</v>
      </c>
      <c r="D2364" s="4">
        <v>198</v>
      </c>
      <c r="E2364" s="4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12475</v>
      </c>
      <c r="C2365" t="s">
        <v>12476</v>
      </c>
      <c r="D2365" s="4">
        <v>198</v>
      </c>
      <c r="E2365" s="4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12441</v>
      </c>
      <c r="C2366" t="s">
        <v>12442</v>
      </c>
      <c r="D2366" s="4">
        <v>178</v>
      </c>
      <c r="E2366" s="4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5973</v>
      </c>
      <c r="C2367" t="s">
        <v>5974</v>
      </c>
      <c r="D2367" s="4">
        <v>198</v>
      </c>
      <c r="E2367" s="4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6098</v>
      </c>
      <c r="C2368" t="s">
        <v>6099</v>
      </c>
      <c r="D2368" s="4">
        <v>178</v>
      </c>
      <c r="E2368" s="4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4820</v>
      </c>
      <c r="C2369" t="s">
        <v>4821</v>
      </c>
      <c r="D2369" s="4">
        <v>198</v>
      </c>
      <c r="E2369" s="4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12425</v>
      </c>
      <c r="C2370" t="s">
        <v>12426</v>
      </c>
      <c r="D2370" s="4">
        <v>178</v>
      </c>
      <c r="E2370" s="4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13101</v>
      </c>
      <c r="C2371" t="s">
        <v>13102</v>
      </c>
      <c r="D2371" s="4">
        <v>198</v>
      </c>
      <c r="E2371" s="4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13103</v>
      </c>
      <c r="C2372" t="s">
        <v>13104</v>
      </c>
      <c r="D2372" s="4">
        <v>198</v>
      </c>
      <c r="E2372" s="4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11638</v>
      </c>
      <c r="C2373" t="s">
        <v>11639</v>
      </c>
      <c r="D2373" s="4">
        <v>198</v>
      </c>
      <c r="E2373" s="4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19356</v>
      </c>
      <c r="C2374" t="s">
        <v>19357</v>
      </c>
      <c r="D2374" s="4">
        <v>178</v>
      </c>
      <c r="E2374" s="4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12427</v>
      </c>
      <c r="C2375" t="s">
        <v>12428</v>
      </c>
      <c r="D2375" s="4">
        <v>178</v>
      </c>
      <c r="E2375" s="4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4830</v>
      </c>
      <c r="C2376" t="s">
        <v>4831</v>
      </c>
      <c r="D2376" s="4">
        <v>198</v>
      </c>
      <c r="E2376" s="4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13840</v>
      </c>
      <c r="C2377" t="s">
        <v>13841</v>
      </c>
      <c r="D2377" s="4">
        <v>198</v>
      </c>
      <c r="E2377" s="4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13842</v>
      </c>
      <c r="C2378" t="s">
        <v>13843</v>
      </c>
      <c r="D2378" s="4">
        <v>198</v>
      </c>
      <c r="E2378" s="4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12451</v>
      </c>
      <c r="C2379" t="s">
        <v>12452</v>
      </c>
      <c r="D2379" s="4">
        <v>178</v>
      </c>
      <c r="E2379" s="4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13846</v>
      </c>
      <c r="C2380" t="s">
        <v>13847</v>
      </c>
      <c r="D2380" s="4">
        <v>198</v>
      </c>
      <c r="E2380" s="4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12453</v>
      </c>
      <c r="C2381" t="s">
        <v>12454</v>
      </c>
      <c r="D2381" s="4">
        <v>198</v>
      </c>
      <c r="E2381" s="4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12457</v>
      </c>
      <c r="C2382" t="s">
        <v>12458</v>
      </c>
      <c r="D2382" s="4">
        <v>178</v>
      </c>
      <c r="E2382" s="4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5409</v>
      </c>
      <c r="C2383" t="s">
        <v>5410</v>
      </c>
      <c r="D2383" s="4">
        <v>178</v>
      </c>
      <c r="E2383" s="4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12459</v>
      </c>
      <c r="C2384" t="s">
        <v>12460</v>
      </c>
      <c r="D2384" s="4">
        <v>178</v>
      </c>
      <c r="E2384" s="4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16005</v>
      </c>
      <c r="C2385" t="s">
        <v>16006</v>
      </c>
      <c r="D2385" s="4">
        <v>198</v>
      </c>
      <c r="E2385" s="4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13850</v>
      </c>
      <c r="C2386" t="s">
        <v>13851</v>
      </c>
      <c r="D2386" s="4">
        <v>198</v>
      </c>
      <c r="E2386" s="4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5939</v>
      </c>
      <c r="C2387" t="s">
        <v>5940</v>
      </c>
      <c r="D2387" s="4">
        <v>178</v>
      </c>
      <c r="E2387" s="4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13852</v>
      </c>
      <c r="C2388" t="s">
        <v>13853</v>
      </c>
      <c r="D2388" s="4">
        <v>198</v>
      </c>
      <c r="E2388" s="4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13854</v>
      </c>
      <c r="C2389" t="s">
        <v>13855</v>
      </c>
      <c r="D2389" s="4">
        <v>198</v>
      </c>
      <c r="E2389" s="4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13856</v>
      </c>
      <c r="C2390" t="s">
        <v>13857</v>
      </c>
      <c r="D2390" s="4">
        <v>198</v>
      </c>
      <c r="E2390" s="4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16031</v>
      </c>
      <c r="C2391" t="s">
        <v>16032</v>
      </c>
      <c r="D2391" s="4">
        <v>198</v>
      </c>
      <c r="E2391" s="4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6118</v>
      </c>
      <c r="C2392" t="s">
        <v>6119</v>
      </c>
      <c r="D2392" s="4">
        <v>198</v>
      </c>
      <c r="E2392" s="4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6120</v>
      </c>
      <c r="C2393" t="s">
        <v>6121</v>
      </c>
      <c r="D2393" s="4">
        <v>198</v>
      </c>
      <c r="E2393" s="4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12316</v>
      </c>
      <c r="C2394" t="s">
        <v>12317</v>
      </c>
      <c r="D2394" s="4">
        <v>178</v>
      </c>
      <c r="E2394" s="4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6122</v>
      </c>
      <c r="C2395" t="s">
        <v>6123</v>
      </c>
      <c r="D2395" s="4">
        <v>198</v>
      </c>
      <c r="E2395" s="4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7058</v>
      </c>
      <c r="C2397" t="s">
        <v>7059</v>
      </c>
      <c r="D2397" s="4">
        <v>178</v>
      </c>
      <c r="E2397" s="4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15973</v>
      </c>
      <c r="C2398" t="s">
        <v>15974</v>
      </c>
      <c r="D2398" s="4">
        <v>216</v>
      </c>
      <c r="E2398" s="4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14984</v>
      </c>
      <c r="C2401" t="s">
        <v>14985</v>
      </c>
      <c r="D2401" s="4">
        <v>234</v>
      </c>
      <c r="E2401" s="4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19330</v>
      </c>
      <c r="C2405" t="s">
        <v>19331</v>
      </c>
      <c r="D2405" s="4">
        <v>198</v>
      </c>
      <c r="E2405" s="4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6141</v>
      </c>
      <c r="C2407" t="s">
        <v>6142</v>
      </c>
      <c r="D2407" s="4">
        <v>198</v>
      </c>
      <c r="E2407" s="4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14667</v>
      </c>
      <c r="C2408" t="s">
        <v>14668</v>
      </c>
      <c r="D2408" s="4">
        <v>216</v>
      </c>
      <c r="E2408" s="4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5222</v>
      </c>
      <c r="C2409" t="s">
        <v>5223</v>
      </c>
      <c r="D2409" s="4">
        <v>198</v>
      </c>
      <c r="E2409" s="4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5224</v>
      </c>
      <c r="C2410" t="s">
        <v>5225</v>
      </c>
      <c r="D2410" s="4">
        <v>198</v>
      </c>
      <c r="E2410" s="4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14768</v>
      </c>
      <c r="C2411" t="s">
        <v>14769</v>
      </c>
      <c r="D2411" s="4">
        <v>234</v>
      </c>
      <c r="E2411" s="4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18509</v>
      </c>
      <c r="C2412" t="s">
        <v>18510</v>
      </c>
      <c r="D2412" s="4">
        <v>216</v>
      </c>
      <c r="E2412" s="4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19374</v>
      </c>
      <c r="C2413" t="s">
        <v>19375</v>
      </c>
      <c r="D2413" s="4">
        <v>178</v>
      </c>
      <c r="E2413" s="4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14754</v>
      </c>
      <c r="C2414" t="s">
        <v>14755</v>
      </c>
      <c r="D2414" s="4">
        <v>234</v>
      </c>
      <c r="E2414" s="4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15928</v>
      </c>
      <c r="C2415" t="s">
        <v>15929</v>
      </c>
      <c r="D2415" s="4">
        <v>216</v>
      </c>
      <c r="E2415" s="4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18513</v>
      </c>
      <c r="C2416" t="s">
        <v>18514</v>
      </c>
      <c r="D2416" s="4">
        <v>216</v>
      </c>
      <c r="E2416" s="4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19378</v>
      </c>
      <c r="C2419" t="s">
        <v>19379</v>
      </c>
      <c r="D2419" s="4">
        <v>178</v>
      </c>
      <c r="E2419" s="4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19380</v>
      </c>
      <c r="C2420" t="s">
        <v>19381</v>
      </c>
      <c r="D2420" s="4">
        <v>178</v>
      </c>
      <c r="E2420" s="4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19382</v>
      </c>
      <c r="T2420">
        <v>6.4000000000000001E-2</v>
      </c>
    </row>
    <row r="2421" spans="1:20" x14ac:dyDescent="0.2">
      <c r="A2421" s="7">
        <v>9780552561846</v>
      </c>
      <c r="B2421" t="s">
        <v>13028</v>
      </c>
      <c r="C2421" t="s">
        <v>13029</v>
      </c>
      <c r="D2421" s="4">
        <v>198</v>
      </c>
      <c r="E2421" s="4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18519</v>
      </c>
      <c r="C2422" t="s">
        <v>18520</v>
      </c>
      <c r="D2422" s="4">
        <v>234</v>
      </c>
      <c r="E2422" s="4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13030</v>
      </c>
      <c r="C2423" t="s">
        <v>13031</v>
      </c>
      <c r="D2423" s="4">
        <v>198</v>
      </c>
      <c r="E2423" s="4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12853</v>
      </c>
      <c r="C2425" t="s">
        <v>12854</v>
      </c>
      <c r="D2425" s="4">
        <v>198</v>
      </c>
      <c r="E2425" s="4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18787</v>
      </c>
      <c r="C2426" t="s">
        <v>18788</v>
      </c>
      <c r="D2426" s="4">
        <v>198</v>
      </c>
      <c r="E2426" s="4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18523</v>
      </c>
      <c r="C2427" t="s">
        <v>18524</v>
      </c>
      <c r="D2427" s="4">
        <v>216</v>
      </c>
      <c r="E2427" s="4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19281</v>
      </c>
      <c r="C2429" t="s">
        <v>19282</v>
      </c>
      <c r="D2429" s="4">
        <v>198</v>
      </c>
      <c r="E2429" s="4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18805</v>
      </c>
      <c r="C2432" t="s">
        <v>18806</v>
      </c>
      <c r="D2432" s="4">
        <v>198</v>
      </c>
      <c r="E2432" s="4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18525</v>
      </c>
      <c r="C2433" t="s">
        <v>18526</v>
      </c>
      <c r="D2433" s="4">
        <v>198</v>
      </c>
      <c r="E2433" s="4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12849</v>
      </c>
      <c r="C2434" t="s">
        <v>12850</v>
      </c>
      <c r="D2434" s="4">
        <v>198</v>
      </c>
      <c r="E2434" s="4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16173</v>
      </c>
      <c r="C2436" t="s">
        <v>16170</v>
      </c>
      <c r="D2436" s="4">
        <v>198</v>
      </c>
      <c r="E2436" s="4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9917</v>
      </c>
      <c r="C2437" t="s">
        <v>9918</v>
      </c>
      <c r="D2437" s="4">
        <v>198</v>
      </c>
      <c r="E2437" s="4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14695</v>
      </c>
      <c r="C2438" t="s">
        <v>14696</v>
      </c>
      <c r="D2438" s="4">
        <v>234</v>
      </c>
      <c r="E2438" s="4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14748</v>
      </c>
      <c r="C2439" t="s">
        <v>14749</v>
      </c>
      <c r="D2439" s="4">
        <v>234</v>
      </c>
      <c r="E2439" s="4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14736</v>
      </c>
      <c r="C2440" t="s">
        <v>14737</v>
      </c>
      <c r="D2440" s="4">
        <v>198</v>
      </c>
      <c r="E2440" s="4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13034</v>
      </c>
      <c r="C2441" t="s">
        <v>13035</v>
      </c>
      <c r="D2441" s="4">
        <v>198</v>
      </c>
      <c r="E2441" s="4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16180</v>
      </c>
      <c r="C2442" t="s">
        <v>16170</v>
      </c>
      <c r="D2442" s="4">
        <v>198</v>
      </c>
      <c r="E2442" s="4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13036</v>
      </c>
      <c r="C2443" t="s">
        <v>13037</v>
      </c>
      <c r="D2443" s="4">
        <v>198</v>
      </c>
      <c r="E2443" s="4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19891</v>
      </c>
      <c r="C2444" t="s">
        <v>19892</v>
      </c>
      <c r="D2444" s="4">
        <v>216</v>
      </c>
      <c r="E2444" s="4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13038</v>
      </c>
      <c r="C2445" t="s">
        <v>13039</v>
      </c>
      <c r="D2445" s="4">
        <v>198</v>
      </c>
      <c r="E2445" s="4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14697</v>
      </c>
      <c r="C2446" t="s">
        <v>14698</v>
      </c>
      <c r="D2446" s="4">
        <v>234</v>
      </c>
      <c r="E2446" s="4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13008</v>
      </c>
      <c r="C2447" t="s">
        <v>13009</v>
      </c>
      <c r="D2447" s="4">
        <v>198</v>
      </c>
      <c r="E2447" s="4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13040</v>
      </c>
      <c r="C2448" t="s">
        <v>13041</v>
      </c>
      <c r="D2448" s="4">
        <v>198</v>
      </c>
      <c r="E2448" s="4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18530</v>
      </c>
      <c r="C2450" t="s">
        <v>18531</v>
      </c>
      <c r="D2450" s="4">
        <v>216</v>
      </c>
      <c r="E2450" s="4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13042</v>
      </c>
      <c r="C2451" t="s">
        <v>13043</v>
      </c>
      <c r="D2451" s="4">
        <v>198</v>
      </c>
      <c r="E2451" s="4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18532</v>
      </c>
      <c r="C2452" t="s">
        <v>18533</v>
      </c>
      <c r="D2452" s="4">
        <v>216</v>
      </c>
      <c r="E2452" s="4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13044</v>
      </c>
      <c r="C2453" t="s">
        <v>13045</v>
      </c>
      <c r="D2453" s="4">
        <v>198</v>
      </c>
      <c r="E2453" s="4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7060</v>
      </c>
      <c r="C2454" t="s">
        <v>7061</v>
      </c>
      <c r="D2454" s="4">
        <v>198</v>
      </c>
      <c r="E2454" s="4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18536</v>
      </c>
      <c r="C2457" t="s">
        <v>18537</v>
      </c>
      <c r="D2457" s="4">
        <v>216</v>
      </c>
      <c r="E2457" s="4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15178</v>
      </c>
      <c r="C2458" t="s">
        <v>15179</v>
      </c>
      <c r="D2458" s="4">
        <v>198</v>
      </c>
      <c r="E2458" s="4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15924</v>
      </c>
      <c r="C2459" t="s">
        <v>15925</v>
      </c>
      <c r="D2459" s="4">
        <v>216</v>
      </c>
      <c r="E2459" s="4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14294</v>
      </c>
      <c r="C2461" t="s">
        <v>14295</v>
      </c>
      <c r="D2461" s="4">
        <v>198</v>
      </c>
      <c r="E2461" s="4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7044</v>
      </c>
      <c r="C2462" t="s">
        <v>7045</v>
      </c>
      <c r="D2462" s="4">
        <v>178</v>
      </c>
      <c r="E2462" s="4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11623</v>
      </c>
      <c r="C2463" t="s">
        <v>11624</v>
      </c>
      <c r="D2463" s="4">
        <v>198</v>
      </c>
      <c r="E2463" s="4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18011</v>
      </c>
      <c r="C2465" t="s">
        <v>18012</v>
      </c>
      <c r="D2465" s="4">
        <v>198</v>
      </c>
      <c r="E2465" s="4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14296</v>
      </c>
      <c r="C2466" t="s">
        <v>14297</v>
      </c>
      <c r="D2466" s="4">
        <v>198</v>
      </c>
      <c r="E2466" s="4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18546</v>
      </c>
      <c r="C2468" t="s">
        <v>18547</v>
      </c>
      <c r="D2468" s="4">
        <v>216</v>
      </c>
      <c r="E2468" s="4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14300</v>
      </c>
      <c r="C2469" t="s">
        <v>14301</v>
      </c>
      <c r="D2469" s="4">
        <v>198</v>
      </c>
      <c r="E2469" s="4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18013</v>
      </c>
      <c r="C2471" t="s">
        <v>18014</v>
      </c>
      <c r="D2471" s="4">
        <v>216</v>
      </c>
      <c r="E2471" s="4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11630</v>
      </c>
      <c r="C2472" t="s">
        <v>11626</v>
      </c>
      <c r="D2472" s="4">
        <v>198</v>
      </c>
      <c r="E2472" s="4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18548</v>
      </c>
      <c r="C2473" t="s">
        <v>18549</v>
      </c>
      <c r="D2473" s="4">
        <v>216</v>
      </c>
      <c r="E2473" s="4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14302</v>
      </c>
      <c r="C2474" t="s">
        <v>14303</v>
      </c>
      <c r="D2474" s="4">
        <v>198</v>
      </c>
      <c r="E2474" s="4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14304</v>
      </c>
      <c r="C2475" t="s">
        <v>14305</v>
      </c>
      <c r="D2475" s="4">
        <v>198</v>
      </c>
      <c r="E2475" s="4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14712</v>
      </c>
      <c r="C2481" t="s">
        <v>14713</v>
      </c>
      <c r="D2481" s="4">
        <v>216</v>
      </c>
      <c r="E2481" s="4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19306</v>
      </c>
      <c r="C2482" t="s">
        <v>19307</v>
      </c>
      <c r="D2482" s="4">
        <v>198</v>
      </c>
      <c r="E2482" s="4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18552</v>
      </c>
      <c r="C2483" t="s">
        <v>18553</v>
      </c>
      <c r="D2483" s="4">
        <v>216</v>
      </c>
      <c r="E2483" s="4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18554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18555</v>
      </c>
      <c r="C2485" t="s">
        <v>18556</v>
      </c>
      <c r="D2485" s="4">
        <v>216</v>
      </c>
      <c r="E2485" s="4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18554</v>
      </c>
      <c r="T2485">
        <v>0.126</v>
      </c>
    </row>
    <row r="2486" spans="1:20" x14ac:dyDescent="0.2">
      <c r="A2486" s="7">
        <v>9780099748502</v>
      </c>
      <c r="B2486" t="s">
        <v>7108</v>
      </c>
      <c r="C2486" t="s">
        <v>7109</v>
      </c>
      <c r="D2486" s="4">
        <v>198</v>
      </c>
      <c r="E2486" s="4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14716</v>
      </c>
      <c r="C2490" t="s">
        <v>14717</v>
      </c>
      <c r="D2490" s="4">
        <v>234</v>
      </c>
      <c r="E2490" s="4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14917</v>
      </c>
      <c r="C2492" t="s">
        <v>14918</v>
      </c>
      <c r="D2492" s="4">
        <v>216</v>
      </c>
      <c r="E2492" s="4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19336</v>
      </c>
      <c r="C2493" t="s">
        <v>19337</v>
      </c>
      <c r="D2493" s="4">
        <v>178</v>
      </c>
      <c r="E2493" s="4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14583</v>
      </c>
      <c r="C2494" t="s">
        <v>14584</v>
      </c>
      <c r="D2494" s="4">
        <v>198</v>
      </c>
      <c r="E2494" s="4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19290</v>
      </c>
      <c r="C2495" t="s">
        <v>19291</v>
      </c>
      <c r="D2495" s="4">
        <v>198</v>
      </c>
      <c r="E2495" s="4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14625</v>
      </c>
      <c r="C2497" t="s">
        <v>14626</v>
      </c>
      <c r="D2497" s="4">
        <v>216</v>
      </c>
      <c r="E2497" s="4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14750</v>
      </c>
      <c r="C2501" t="s">
        <v>14751</v>
      </c>
      <c r="D2501" s="4">
        <v>234</v>
      </c>
      <c r="E2501" s="4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14310</v>
      </c>
      <c r="C2505" t="s">
        <v>14311</v>
      </c>
      <c r="D2505" s="4">
        <v>198</v>
      </c>
      <c r="E2505" s="4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12253</v>
      </c>
      <c r="C2506" t="s">
        <v>12254</v>
      </c>
      <c r="D2506" s="4">
        <v>198</v>
      </c>
      <c r="E2506" s="4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14312</v>
      </c>
      <c r="C2507" t="s">
        <v>14313</v>
      </c>
      <c r="D2507" s="4">
        <v>198</v>
      </c>
      <c r="E2507" s="4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16037</v>
      </c>
      <c r="C2508" t="s">
        <v>16038</v>
      </c>
      <c r="D2508" s="4">
        <v>178</v>
      </c>
      <c r="E2508" s="4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16039</v>
      </c>
      <c r="C2509" t="s">
        <v>16040</v>
      </c>
      <c r="D2509" s="4">
        <v>198</v>
      </c>
      <c r="E2509" s="4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12372</v>
      </c>
      <c r="C2510" t="s">
        <v>12373</v>
      </c>
      <c r="D2510" s="4">
        <v>198</v>
      </c>
      <c r="E2510" s="4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12374</v>
      </c>
      <c r="C2511" t="s">
        <v>12375</v>
      </c>
      <c r="D2511" s="4">
        <v>198</v>
      </c>
      <c r="E2511" s="4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13758</v>
      </c>
      <c r="C2512" t="s">
        <v>13759</v>
      </c>
      <c r="D2512" s="4">
        <v>198</v>
      </c>
      <c r="E2512" s="4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4816</v>
      </c>
      <c r="C2513" t="s">
        <v>4817</v>
      </c>
      <c r="D2513" s="4">
        <v>198</v>
      </c>
      <c r="E2513" s="4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13808</v>
      </c>
      <c r="C2514" t="s">
        <v>13809</v>
      </c>
      <c r="D2514" s="4">
        <v>198</v>
      </c>
      <c r="E2514" s="4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5490</v>
      </c>
      <c r="C2516" t="s">
        <v>5491</v>
      </c>
      <c r="D2516" s="4">
        <v>198</v>
      </c>
      <c r="E2516" s="4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5397</v>
      </c>
      <c r="C2517" t="s">
        <v>5398</v>
      </c>
      <c r="D2517" s="4">
        <v>178</v>
      </c>
      <c r="E2517" s="4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11636</v>
      </c>
      <c r="C2518" t="s">
        <v>11637</v>
      </c>
      <c r="D2518" s="4">
        <v>198</v>
      </c>
      <c r="E2518" s="4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12173</v>
      </c>
      <c r="C2519" t="s">
        <v>12174</v>
      </c>
      <c r="D2519" s="4">
        <v>178</v>
      </c>
      <c r="E2519" s="4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13105</v>
      </c>
      <c r="C2520" t="s">
        <v>13106</v>
      </c>
      <c r="D2520" s="4">
        <v>198</v>
      </c>
      <c r="E2520" s="4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12300</v>
      </c>
      <c r="C2521" t="s">
        <v>12301</v>
      </c>
      <c r="D2521" s="4">
        <v>178</v>
      </c>
      <c r="E2521" s="4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15993</v>
      </c>
      <c r="C2522" t="s">
        <v>15994</v>
      </c>
      <c r="D2522" s="4">
        <v>198</v>
      </c>
      <c r="E2522" s="4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15995</v>
      </c>
      <c r="C2523" t="s">
        <v>15996</v>
      </c>
      <c r="D2523" s="4">
        <v>198</v>
      </c>
      <c r="E2523" s="4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4832</v>
      </c>
      <c r="C2524" t="s">
        <v>4833</v>
      </c>
      <c r="D2524" s="4">
        <v>198</v>
      </c>
      <c r="E2524" s="4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4834</v>
      </c>
      <c r="C2526" t="s">
        <v>4835</v>
      </c>
      <c r="D2526" s="4">
        <v>198</v>
      </c>
      <c r="E2526" s="4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19503</v>
      </c>
      <c r="C2527" t="s">
        <v>19504</v>
      </c>
      <c r="D2527" s="4">
        <v>178</v>
      </c>
      <c r="E2527" s="4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19833</v>
      </c>
      <c r="C2528" t="s">
        <v>19834</v>
      </c>
      <c r="D2528" s="4">
        <v>198</v>
      </c>
      <c r="E2528" s="4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5407</v>
      </c>
      <c r="C2529" t="s">
        <v>5408</v>
      </c>
      <c r="D2529" s="4">
        <v>178</v>
      </c>
      <c r="E2529" s="4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5999</v>
      </c>
      <c r="C2530" t="s">
        <v>6000</v>
      </c>
      <c r="D2530" s="4">
        <v>198</v>
      </c>
      <c r="E2530" s="4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15325</v>
      </c>
      <c r="C2531" t="s">
        <v>15326</v>
      </c>
      <c r="D2531" s="4">
        <v>234</v>
      </c>
      <c r="E2531" s="4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13794</v>
      </c>
      <c r="C2532" t="s">
        <v>13795</v>
      </c>
      <c r="D2532" s="4">
        <v>198</v>
      </c>
      <c r="E2532" s="4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5941</v>
      </c>
      <c r="C2533" t="s">
        <v>5942</v>
      </c>
      <c r="D2533" s="4">
        <v>178</v>
      </c>
      <c r="E2533" s="4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12366</v>
      </c>
      <c r="C2534" t="s">
        <v>12367</v>
      </c>
      <c r="D2534" s="4">
        <v>198</v>
      </c>
      <c r="E2534" s="4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19752</v>
      </c>
      <c r="C2535" t="s">
        <v>19753</v>
      </c>
      <c r="D2535" s="4">
        <v>198</v>
      </c>
      <c r="E2535" s="4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15490</v>
      </c>
      <c r="C2536" t="s">
        <v>15491</v>
      </c>
      <c r="D2536" s="4">
        <v>234</v>
      </c>
      <c r="E2536" s="4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19342</v>
      </c>
      <c r="C2537" t="s">
        <v>19343</v>
      </c>
      <c r="D2537" s="4">
        <v>198</v>
      </c>
      <c r="E2537" s="4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15492</v>
      </c>
      <c r="C2539" t="s">
        <v>15493</v>
      </c>
      <c r="D2539" s="4">
        <v>234</v>
      </c>
      <c r="E2539" s="4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12378</v>
      </c>
      <c r="C2540" t="s">
        <v>12379</v>
      </c>
      <c r="D2540" s="4">
        <v>198</v>
      </c>
      <c r="E2540" s="4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15658</v>
      </c>
      <c r="C2541" t="s">
        <v>15659</v>
      </c>
      <c r="D2541" s="4">
        <v>216</v>
      </c>
      <c r="E2541" s="4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18825</v>
      </c>
      <c r="C2542" t="s">
        <v>18826</v>
      </c>
      <c r="D2542" s="4">
        <v>216</v>
      </c>
      <c r="E2542" s="4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4814</v>
      </c>
      <c r="C2543" t="s">
        <v>4815</v>
      </c>
      <c r="D2543" s="4">
        <v>198</v>
      </c>
      <c r="E2543" s="4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15660</v>
      </c>
      <c r="C2544" t="s">
        <v>15661</v>
      </c>
      <c r="D2544" s="4">
        <v>216</v>
      </c>
      <c r="E2544" s="4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4818</v>
      </c>
      <c r="C2545" t="s">
        <v>4819</v>
      </c>
      <c r="D2545" s="4">
        <v>198</v>
      </c>
      <c r="E2545" s="4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13806</v>
      </c>
      <c r="C2546" t="s">
        <v>13807</v>
      </c>
      <c r="D2546" s="4">
        <v>198</v>
      </c>
      <c r="E2546" s="4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5971</v>
      </c>
      <c r="C2547" t="s">
        <v>5972</v>
      </c>
      <c r="D2547" s="4">
        <v>198</v>
      </c>
      <c r="E2547" s="4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13810</v>
      </c>
      <c r="C2548" t="s">
        <v>13811</v>
      </c>
      <c r="D2548" s="4">
        <v>198</v>
      </c>
      <c r="E2548" s="4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13812</v>
      </c>
      <c r="C2549" t="s">
        <v>13813</v>
      </c>
      <c r="D2549" s="4">
        <v>198</v>
      </c>
      <c r="E2549" s="4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13814</v>
      </c>
      <c r="C2550" t="s">
        <v>13815</v>
      </c>
      <c r="D2550" s="4">
        <v>198</v>
      </c>
      <c r="E2550" s="4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5975</v>
      </c>
      <c r="C2551" t="s">
        <v>5976</v>
      </c>
      <c r="D2551" s="4">
        <v>198</v>
      </c>
      <c r="E2551" s="4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5977</v>
      </c>
      <c r="C2552" t="s">
        <v>5978</v>
      </c>
      <c r="D2552" s="4">
        <v>198</v>
      </c>
      <c r="E2552" s="4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18845</v>
      </c>
      <c r="C2554" t="s">
        <v>18846</v>
      </c>
      <c r="D2554" s="4">
        <v>216</v>
      </c>
      <c r="E2554" s="4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14024</v>
      </c>
      <c r="C2555" t="s">
        <v>14025</v>
      </c>
      <c r="D2555" s="4">
        <v>198</v>
      </c>
      <c r="E2555" s="4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12407</v>
      </c>
      <c r="C2556" t="s">
        <v>12408</v>
      </c>
      <c r="D2556" s="4">
        <v>198</v>
      </c>
      <c r="E2556" s="4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11634</v>
      </c>
      <c r="C2557" t="s">
        <v>11635</v>
      </c>
      <c r="D2557" s="4">
        <v>198</v>
      </c>
      <c r="E2557" s="4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18583</v>
      </c>
      <c r="C2558" t="s">
        <v>18584</v>
      </c>
      <c r="D2558" s="4">
        <v>216</v>
      </c>
      <c r="E2558" s="4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4822</v>
      </c>
      <c r="C2559" t="s">
        <v>4823</v>
      </c>
      <c r="D2559" s="4">
        <v>198</v>
      </c>
      <c r="E2559" s="4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13816</v>
      </c>
      <c r="C2560" t="s">
        <v>13817</v>
      </c>
      <c r="D2560" s="4">
        <v>198</v>
      </c>
      <c r="E2560" s="4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15983</v>
      </c>
      <c r="C2561" t="s">
        <v>15984</v>
      </c>
      <c r="D2561" s="4">
        <v>198</v>
      </c>
      <c r="E2561" s="4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13107</v>
      </c>
      <c r="C2562" t="s">
        <v>13108</v>
      </c>
      <c r="D2562" s="4">
        <v>198</v>
      </c>
      <c r="E2562" s="4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15985</v>
      </c>
      <c r="C2563" t="s">
        <v>15986</v>
      </c>
      <c r="D2563" s="4">
        <v>198</v>
      </c>
      <c r="E2563" s="4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13782</v>
      </c>
      <c r="C2564" t="s">
        <v>13783</v>
      </c>
      <c r="D2564" s="4">
        <v>198</v>
      </c>
      <c r="E2564" s="4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5985</v>
      </c>
      <c r="C2565" t="s">
        <v>5986</v>
      </c>
      <c r="D2565" s="4">
        <v>198</v>
      </c>
      <c r="E2565" s="4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4828</v>
      </c>
      <c r="C2566" t="s">
        <v>4829</v>
      </c>
      <c r="D2566" s="4">
        <v>198</v>
      </c>
      <c r="E2566" s="4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19360</v>
      </c>
      <c r="C2567" t="s">
        <v>19361</v>
      </c>
      <c r="D2567" s="4">
        <v>178</v>
      </c>
      <c r="E2567" s="4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5987</v>
      </c>
      <c r="C2568" t="s">
        <v>5988</v>
      </c>
      <c r="D2568" s="4">
        <v>198</v>
      </c>
      <c r="E2568" s="4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5584</v>
      </c>
      <c r="C2569" t="s">
        <v>5585</v>
      </c>
      <c r="D2569" s="4">
        <v>198</v>
      </c>
      <c r="E2569" s="4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19362</v>
      </c>
      <c r="C2570" t="s">
        <v>19363</v>
      </c>
      <c r="D2570" s="4">
        <v>178</v>
      </c>
      <c r="E2570" s="4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15989</v>
      </c>
      <c r="C2571" t="s">
        <v>15990</v>
      </c>
      <c r="D2571" s="4">
        <v>198</v>
      </c>
      <c r="E2571" s="4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5989</v>
      </c>
      <c r="C2572" t="s">
        <v>5990</v>
      </c>
      <c r="D2572" s="4">
        <v>198</v>
      </c>
      <c r="E2572" s="4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15991</v>
      </c>
      <c r="C2573" t="s">
        <v>15992</v>
      </c>
      <c r="D2573" s="4">
        <v>198</v>
      </c>
      <c r="E2573" s="4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5706</v>
      </c>
      <c r="C2574" t="s">
        <v>5707</v>
      </c>
      <c r="D2574" s="4">
        <v>198</v>
      </c>
      <c r="E2574" s="4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14114</v>
      </c>
      <c r="C2575" t="s">
        <v>14115</v>
      </c>
      <c r="D2575" s="4">
        <v>198</v>
      </c>
      <c r="E2575" s="4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19364</v>
      </c>
      <c r="C2576" t="s">
        <v>19365</v>
      </c>
      <c r="D2576" s="4">
        <v>198</v>
      </c>
      <c r="E2576" s="4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12338</v>
      </c>
      <c r="C2577" t="s">
        <v>12339</v>
      </c>
      <c r="D2577" s="4">
        <v>198</v>
      </c>
      <c r="E2577" s="4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5991</v>
      </c>
      <c r="C2578" t="s">
        <v>5992</v>
      </c>
      <c r="D2578" s="4">
        <v>198</v>
      </c>
      <c r="E2578" s="4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19366</v>
      </c>
      <c r="C2579" t="s">
        <v>19367</v>
      </c>
      <c r="D2579" s="4">
        <v>198</v>
      </c>
      <c r="E2579" s="4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5612</v>
      </c>
      <c r="C2580" t="s">
        <v>5613</v>
      </c>
      <c r="D2580" s="4">
        <v>198</v>
      </c>
      <c r="E2580" s="4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5993</v>
      </c>
      <c r="C2581" t="s">
        <v>5994</v>
      </c>
      <c r="D2581" s="4">
        <v>198</v>
      </c>
      <c r="E2581" s="4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13532</v>
      </c>
      <c r="C2582" t="s">
        <v>13533</v>
      </c>
      <c r="D2582" s="4">
        <v>198</v>
      </c>
      <c r="E2582" s="4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5995</v>
      </c>
      <c r="C2583" t="s">
        <v>5996</v>
      </c>
      <c r="D2583" s="4">
        <v>198</v>
      </c>
      <c r="E2583" s="4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13824</v>
      </c>
      <c r="C2584" t="s">
        <v>13825</v>
      </c>
      <c r="D2584" s="4">
        <v>198</v>
      </c>
      <c r="E2584" s="4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18274</v>
      </c>
      <c r="C2585" t="s">
        <v>18275</v>
      </c>
      <c r="D2585" s="4">
        <v>198</v>
      </c>
      <c r="E2585" s="4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12455</v>
      </c>
      <c r="C2586" t="s">
        <v>12456</v>
      </c>
      <c r="D2586" s="4">
        <v>198</v>
      </c>
      <c r="E2586" s="4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15999</v>
      </c>
      <c r="C2587" t="s">
        <v>16000</v>
      </c>
      <c r="D2587" s="4">
        <v>198</v>
      </c>
      <c r="E2587" s="4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5997</v>
      </c>
      <c r="C2588" t="s">
        <v>5998</v>
      </c>
      <c r="D2588" s="4">
        <v>198</v>
      </c>
      <c r="E2588" s="4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18276</v>
      </c>
      <c r="C2589" t="s">
        <v>18277</v>
      </c>
      <c r="D2589" s="4">
        <v>234</v>
      </c>
      <c r="E2589" s="4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16001</v>
      </c>
      <c r="C2590" t="s">
        <v>16002</v>
      </c>
      <c r="D2590" s="4">
        <v>198</v>
      </c>
      <c r="E2590" s="4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11313</v>
      </c>
      <c r="C2591" t="s">
        <v>11314</v>
      </c>
      <c r="D2591" s="4">
        <v>216</v>
      </c>
      <c r="E2591" s="4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6001</v>
      </c>
      <c r="C2592" t="s">
        <v>6002</v>
      </c>
      <c r="D2592" s="4">
        <v>198</v>
      </c>
      <c r="E2592" s="4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18278</v>
      </c>
      <c r="C2593" t="s">
        <v>18279</v>
      </c>
      <c r="D2593" s="4">
        <v>198</v>
      </c>
      <c r="E2593" s="4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15422</v>
      </c>
      <c r="C2594" t="s">
        <v>15423</v>
      </c>
      <c r="D2594" s="4">
        <v>216</v>
      </c>
      <c r="E2594" s="4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18280</v>
      </c>
      <c r="C2595" t="s">
        <v>18281</v>
      </c>
      <c r="D2595" s="4">
        <v>234</v>
      </c>
      <c r="E2595" s="4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15472</v>
      </c>
      <c r="C2596" t="s">
        <v>15473</v>
      </c>
      <c r="D2596" s="4">
        <v>234</v>
      </c>
      <c r="E2596" s="4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6116</v>
      </c>
      <c r="C2597" t="s">
        <v>6117</v>
      </c>
      <c r="D2597" s="4">
        <v>198</v>
      </c>
      <c r="E2597" s="4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15426</v>
      </c>
      <c r="C2598" t="s">
        <v>15427</v>
      </c>
      <c r="D2598" s="4">
        <v>198</v>
      </c>
      <c r="E2598" s="4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15646</v>
      </c>
      <c r="C2599" t="s">
        <v>15647</v>
      </c>
      <c r="D2599" s="4">
        <v>216</v>
      </c>
      <c r="E2599" s="4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5943</v>
      </c>
      <c r="C2600" t="s">
        <v>5944</v>
      </c>
      <c r="D2600" s="4">
        <v>198</v>
      </c>
      <c r="E2600" s="4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15648</v>
      </c>
      <c r="C2601" t="s">
        <v>15649</v>
      </c>
      <c r="D2601" s="4">
        <v>198</v>
      </c>
      <c r="E2601" s="4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5945</v>
      </c>
      <c r="C2602" t="s">
        <v>5946</v>
      </c>
      <c r="D2602" s="4">
        <v>198</v>
      </c>
      <c r="E2602" s="4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15482</v>
      </c>
      <c r="C2603" t="s">
        <v>15483</v>
      </c>
      <c r="D2603" s="4">
        <v>234</v>
      </c>
      <c r="E2603" s="4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14314</v>
      </c>
      <c r="C2604" t="s">
        <v>14315</v>
      </c>
      <c r="D2604" s="4">
        <v>198</v>
      </c>
      <c r="E2604" s="4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14150</v>
      </c>
      <c r="C2605" t="s">
        <v>14151</v>
      </c>
      <c r="D2605" s="4">
        <v>198</v>
      </c>
      <c r="E2605" s="4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13020</v>
      </c>
      <c r="C2606" t="s">
        <v>13021</v>
      </c>
      <c r="D2606" s="4">
        <v>198</v>
      </c>
      <c r="E2606" s="4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14982</v>
      </c>
      <c r="C2607" t="s">
        <v>14983</v>
      </c>
      <c r="D2607" s="4">
        <v>234</v>
      </c>
      <c r="E2607" s="4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14372</v>
      </c>
      <c r="C2608" t="s">
        <v>14373</v>
      </c>
      <c r="D2608" s="4">
        <v>178</v>
      </c>
      <c r="E2608" s="4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15213</v>
      </c>
      <c r="C2610" t="s">
        <v>15214</v>
      </c>
      <c r="D2610" s="4">
        <v>198</v>
      </c>
      <c r="E2610" s="4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7029</v>
      </c>
      <c r="C2611" t="s">
        <v>7030</v>
      </c>
      <c r="D2611" s="4">
        <v>198</v>
      </c>
      <c r="E2611" s="4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15241</v>
      </c>
      <c r="C2615" t="s">
        <v>15242</v>
      </c>
      <c r="D2615" s="4">
        <v>198</v>
      </c>
      <c r="E2615" s="4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13962</v>
      </c>
      <c r="C2618" t="s">
        <v>13963</v>
      </c>
      <c r="D2618" s="4">
        <v>198</v>
      </c>
      <c r="E2618" s="4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14386</v>
      </c>
      <c r="C2619" t="s">
        <v>14387</v>
      </c>
      <c r="D2619" s="4">
        <v>198</v>
      </c>
      <c r="E2619" s="4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12199</v>
      </c>
      <c r="C2620" t="s">
        <v>12200</v>
      </c>
      <c r="D2620" s="4">
        <v>178</v>
      </c>
      <c r="E2620" s="4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12477</v>
      </c>
      <c r="C2621" t="s">
        <v>12478</v>
      </c>
      <c r="D2621" s="4">
        <v>198</v>
      </c>
      <c r="E2621" s="4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14354</v>
      </c>
      <c r="C2622" t="s">
        <v>14355</v>
      </c>
      <c r="D2622" s="4">
        <v>198</v>
      </c>
      <c r="E2622" s="4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12271</v>
      </c>
      <c r="C2623" t="s">
        <v>12272</v>
      </c>
      <c r="D2623" s="4">
        <v>178</v>
      </c>
      <c r="E2623" s="4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14328</v>
      </c>
      <c r="C2624" t="s">
        <v>14329</v>
      </c>
      <c r="D2624" s="4">
        <v>198</v>
      </c>
      <c r="E2624" s="4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5494</v>
      </c>
      <c r="C2625" t="s">
        <v>5495</v>
      </c>
      <c r="D2625" s="4">
        <v>198</v>
      </c>
      <c r="E2625" s="4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19296</v>
      </c>
      <c r="C2626" t="s">
        <v>19297</v>
      </c>
      <c r="D2626" s="4">
        <v>178</v>
      </c>
      <c r="E2626" s="4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12169</v>
      </c>
      <c r="C2627" t="s">
        <v>12170</v>
      </c>
      <c r="D2627" s="4">
        <v>178</v>
      </c>
      <c r="E2627" s="4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16017</v>
      </c>
      <c r="C2628" t="s">
        <v>16018</v>
      </c>
      <c r="D2628" s="4">
        <v>198</v>
      </c>
      <c r="E2628" s="4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7087</v>
      </c>
      <c r="C2629" t="s">
        <v>7088</v>
      </c>
      <c r="D2629" s="4">
        <v>198</v>
      </c>
      <c r="E2629" s="4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13780</v>
      </c>
      <c r="C2630" t="s">
        <v>13781</v>
      </c>
      <c r="D2630" s="4">
        <v>198</v>
      </c>
      <c r="E2630" s="4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3600</v>
      </c>
      <c r="C2631" t="s">
        <v>3601</v>
      </c>
      <c r="D2631" s="4">
        <v>198</v>
      </c>
      <c r="E2631" s="4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13744</v>
      </c>
      <c r="C2633" t="s">
        <v>13745</v>
      </c>
      <c r="D2633" s="4">
        <v>198</v>
      </c>
      <c r="E2633" s="4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14076</v>
      </c>
      <c r="C2634" t="s">
        <v>14077</v>
      </c>
      <c r="D2634" s="4">
        <v>198</v>
      </c>
      <c r="E2634" s="4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13746</v>
      </c>
      <c r="C2635" t="s">
        <v>13747</v>
      </c>
      <c r="D2635" s="4">
        <v>198</v>
      </c>
      <c r="E2635" s="4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14340</v>
      </c>
      <c r="C2636" t="s">
        <v>14341</v>
      </c>
      <c r="D2636" s="4">
        <v>178</v>
      </c>
      <c r="E2636" s="4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14346</v>
      </c>
      <c r="C2637" t="s">
        <v>14347</v>
      </c>
      <c r="D2637" s="4">
        <v>198</v>
      </c>
      <c r="E2637" s="4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12223</v>
      </c>
      <c r="C2638" t="s">
        <v>12224</v>
      </c>
      <c r="D2638" s="4">
        <v>178</v>
      </c>
      <c r="E2638" s="4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5264</v>
      </c>
      <c r="C2639" t="s">
        <v>5265</v>
      </c>
      <c r="D2639" s="4">
        <v>178</v>
      </c>
      <c r="E2639" s="4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13026</v>
      </c>
      <c r="C2642" t="s">
        <v>13027</v>
      </c>
      <c r="D2642" s="4">
        <v>198</v>
      </c>
      <c r="E2642" s="4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12235</v>
      </c>
      <c r="C2643" t="s">
        <v>12236</v>
      </c>
      <c r="D2643" s="4">
        <v>178</v>
      </c>
      <c r="E2643" s="4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13772</v>
      </c>
      <c r="C2644" t="s">
        <v>13773</v>
      </c>
      <c r="D2644" s="4">
        <v>198</v>
      </c>
      <c r="E2644" s="4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12495</v>
      </c>
      <c r="C2645" t="s">
        <v>12496</v>
      </c>
      <c r="D2645" s="4">
        <v>178</v>
      </c>
      <c r="E2645" s="4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16047</v>
      </c>
      <c r="C2646" t="s">
        <v>16048</v>
      </c>
      <c r="D2646" s="4">
        <v>198</v>
      </c>
      <c r="E2646" s="4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16049</v>
      </c>
      <c r="C2647" t="s">
        <v>16050</v>
      </c>
      <c r="D2647" s="4">
        <v>198</v>
      </c>
      <c r="E2647" s="4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16051</v>
      </c>
      <c r="C2648" t="s">
        <v>16052</v>
      </c>
      <c r="D2648" s="4">
        <v>198</v>
      </c>
      <c r="E2648" s="4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13874</v>
      </c>
      <c r="C2649" t="s">
        <v>13875</v>
      </c>
      <c r="D2649" s="4">
        <v>198</v>
      </c>
      <c r="E2649" s="4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8085</v>
      </c>
      <c r="C2650" t="s">
        <v>8086</v>
      </c>
      <c r="D2650" s="4">
        <v>198</v>
      </c>
      <c r="E2650" s="4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8455</v>
      </c>
      <c r="C2651" t="s">
        <v>8456</v>
      </c>
      <c r="D2651" s="4">
        <v>198</v>
      </c>
      <c r="E2651" s="4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7337</v>
      </c>
      <c r="C2652" t="s">
        <v>7338</v>
      </c>
      <c r="D2652" s="4">
        <v>198</v>
      </c>
      <c r="E2652" s="4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6424</v>
      </c>
      <c r="C2653" t="s">
        <v>6425</v>
      </c>
      <c r="D2653" s="4">
        <v>178</v>
      </c>
      <c r="E2653" s="4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6215</v>
      </c>
      <c r="C2654" t="s">
        <v>6216</v>
      </c>
      <c r="D2654" s="4">
        <v>198</v>
      </c>
      <c r="E2654" s="4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6400</v>
      </c>
      <c r="C2655" t="s">
        <v>6401</v>
      </c>
      <c r="D2655" s="4">
        <v>198</v>
      </c>
      <c r="E2655" s="4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6444</v>
      </c>
      <c r="C2656" t="s">
        <v>6445</v>
      </c>
      <c r="D2656" s="4">
        <v>178</v>
      </c>
      <c r="E2656" s="4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6446</v>
      </c>
      <c r="C2657" t="s">
        <v>6447</v>
      </c>
      <c r="D2657" s="4">
        <v>178</v>
      </c>
      <c r="E2657" s="4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6448</v>
      </c>
      <c r="C2658" t="s">
        <v>6449</v>
      </c>
      <c r="D2658" s="4">
        <v>178</v>
      </c>
      <c r="E2658" s="4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16553</v>
      </c>
      <c r="C2659" t="s">
        <v>16554</v>
      </c>
      <c r="D2659" s="4">
        <v>198</v>
      </c>
      <c r="E2659" s="4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9467</v>
      </c>
      <c r="C2660" t="s">
        <v>9468</v>
      </c>
      <c r="D2660" s="4">
        <v>198</v>
      </c>
      <c r="E2660" s="4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9502</v>
      </c>
      <c r="C2661" t="s">
        <v>9503</v>
      </c>
      <c r="D2661" s="4">
        <v>198</v>
      </c>
      <c r="E2661" s="4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12509</v>
      </c>
      <c r="C2662" t="s">
        <v>12510</v>
      </c>
      <c r="D2662" s="4">
        <v>178</v>
      </c>
      <c r="E2662" s="4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12511</v>
      </c>
      <c r="C2663" t="s">
        <v>12512</v>
      </c>
      <c r="D2663" s="4">
        <v>178</v>
      </c>
      <c r="E2663" s="4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13878</v>
      </c>
      <c r="C2664" t="s">
        <v>13879</v>
      </c>
      <c r="D2664" s="4">
        <v>198</v>
      </c>
      <c r="E2664" s="4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12513</v>
      </c>
      <c r="C2665" t="s">
        <v>12514</v>
      </c>
      <c r="D2665" s="4">
        <v>178</v>
      </c>
      <c r="E2665" s="4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12515</v>
      </c>
      <c r="C2666" t="s">
        <v>12516</v>
      </c>
      <c r="D2666" s="4">
        <v>178</v>
      </c>
      <c r="E2666" s="4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13880</v>
      </c>
      <c r="C2667" t="s">
        <v>13881</v>
      </c>
      <c r="D2667" s="4">
        <v>198</v>
      </c>
      <c r="E2667" s="4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12517</v>
      </c>
      <c r="C2668" t="s">
        <v>12518</v>
      </c>
      <c r="D2668" s="4">
        <v>198</v>
      </c>
      <c r="E2668" s="4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13884</v>
      </c>
      <c r="C2669" t="s">
        <v>13885</v>
      </c>
      <c r="D2669" s="4">
        <v>198</v>
      </c>
      <c r="E2669" s="4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13886</v>
      </c>
      <c r="C2670" t="s">
        <v>13887</v>
      </c>
      <c r="D2670" s="4">
        <v>198</v>
      </c>
      <c r="E2670" s="4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18182</v>
      </c>
      <c r="C2671" t="s">
        <v>18183</v>
      </c>
      <c r="D2671" s="4">
        <v>198</v>
      </c>
      <c r="E2671" s="4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13888</v>
      </c>
      <c r="C2672" t="s">
        <v>13889</v>
      </c>
      <c r="D2672" s="4">
        <v>198</v>
      </c>
      <c r="E2672" s="4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16057</v>
      </c>
      <c r="C2673" t="s">
        <v>16058</v>
      </c>
      <c r="D2673" s="4">
        <v>198</v>
      </c>
      <c r="E2673" s="4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16059</v>
      </c>
      <c r="C2674" t="s">
        <v>16060</v>
      </c>
      <c r="D2674" s="4">
        <v>198</v>
      </c>
      <c r="E2674" s="4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16061</v>
      </c>
      <c r="C2675" t="s">
        <v>16062</v>
      </c>
      <c r="D2675" s="4">
        <v>198</v>
      </c>
      <c r="E2675" s="4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12501</v>
      </c>
      <c r="C2676" t="s">
        <v>12502</v>
      </c>
      <c r="D2676" s="4">
        <v>178</v>
      </c>
      <c r="E2676" s="4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16063</v>
      </c>
      <c r="C2677" t="s">
        <v>16064</v>
      </c>
      <c r="D2677" s="4">
        <v>178</v>
      </c>
      <c r="E2677" s="4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16065</v>
      </c>
      <c r="C2678" t="s">
        <v>16066</v>
      </c>
      <c r="D2678" s="4">
        <v>178</v>
      </c>
      <c r="E2678" s="4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16067</v>
      </c>
      <c r="C2679" t="s">
        <v>16068</v>
      </c>
      <c r="D2679" s="4">
        <v>178</v>
      </c>
      <c r="E2679" s="4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8164</v>
      </c>
      <c r="C2680" t="s">
        <v>8165</v>
      </c>
      <c r="D2680" s="4">
        <v>198</v>
      </c>
      <c r="E2680" s="4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8075</v>
      </c>
      <c r="C2681" t="s">
        <v>8076</v>
      </c>
      <c r="D2681" s="4">
        <v>198</v>
      </c>
      <c r="E2681" s="4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8305</v>
      </c>
      <c r="C2682" t="s">
        <v>8306</v>
      </c>
      <c r="D2682" s="4">
        <v>198</v>
      </c>
      <c r="E2682" s="4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7254</v>
      </c>
      <c r="T2682">
        <v>0.28999999999999998</v>
      </c>
    </row>
    <row r="2683" spans="1:20" x14ac:dyDescent="0.2">
      <c r="A2683" s="7">
        <v>9780141018690</v>
      </c>
      <c r="B2683" t="s">
        <v>8439</v>
      </c>
      <c r="C2683" t="s">
        <v>8440</v>
      </c>
      <c r="D2683" s="4">
        <v>198</v>
      </c>
      <c r="E2683" s="4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18811</v>
      </c>
      <c r="C2684" t="s">
        <v>18812</v>
      </c>
      <c r="D2684" s="4">
        <v>198</v>
      </c>
      <c r="E2684" s="4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15746</v>
      </c>
      <c r="C2687" t="s">
        <v>15747</v>
      </c>
      <c r="D2687" s="4">
        <v>198</v>
      </c>
      <c r="E2687" s="4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15748</v>
      </c>
      <c r="C2688" t="s">
        <v>15749</v>
      </c>
      <c r="D2688" s="4">
        <v>198</v>
      </c>
      <c r="E2688" s="4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15750</v>
      </c>
      <c r="C2689" t="s">
        <v>15751</v>
      </c>
      <c r="D2689" s="4">
        <v>198</v>
      </c>
      <c r="E2689" s="4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7384</v>
      </c>
      <c r="C2693" t="s">
        <v>7385</v>
      </c>
      <c r="D2693" s="4">
        <v>198</v>
      </c>
      <c r="E2693" s="4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9310</v>
      </c>
      <c r="C2694" t="s">
        <v>9311</v>
      </c>
      <c r="D2694" s="4">
        <v>198</v>
      </c>
      <c r="E2694" s="4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9294</v>
      </c>
      <c r="C2695" t="s">
        <v>9295</v>
      </c>
      <c r="D2695" s="4">
        <v>198</v>
      </c>
      <c r="E2695" s="4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9300</v>
      </c>
      <c r="C2696" t="s">
        <v>9301</v>
      </c>
      <c r="D2696" s="4">
        <v>198</v>
      </c>
      <c r="E2696" s="4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6019</v>
      </c>
      <c r="C2697" t="s">
        <v>6020</v>
      </c>
      <c r="D2697" s="4">
        <v>198</v>
      </c>
      <c r="E2697" s="4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6021</v>
      </c>
      <c r="C2698" t="s">
        <v>6022</v>
      </c>
      <c r="D2698" s="4">
        <v>198</v>
      </c>
      <c r="E2698" s="4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6023</v>
      </c>
      <c r="C2699" t="s">
        <v>6024</v>
      </c>
      <c r="D2699" s="4">
        <v>198</v>
      </c>
      <c r="E2699" s="4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6025</v>
      </c>
      <c r="C2700" t="s">
        <v>6026</v>
      </c>
      <c r="D2700" s="4">
        <v>198</v>
      </c>
      <c r="E2700" s="4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6029</v>
      </c>
      <c r="C2701" t="s">
        <v>6030</v>
      </c>
      <c r="D2701" s="4">
        <v>198</v>
      </c>
      <c r="E2701" s="4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6031</v>
      </c>
      <c r="C2702" t="s">
        <v>6032</v>
      </c>
      <c r="D2702" s="4">
        <v>198</v>
      </c>
      <c r="E2702" s="4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6033</v>
      </c>
      <c r="C2703" t="s">
        <v>6034</v>
      </c>
      <c r="D2703" s="4">
        <v>198</v>
      </c>
      <c r="E2703" s="4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6035</v>
      </c>
      <c r="C2704" t="s">
        <v>6036</v>
      </c>
      <c r="D2704" s="4">
        <v>198</v>
      </c>
      <c r="E2704" s="4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6037</v>
      </c>
      <c r="C2705" t="s">
        <v>6038</v>
      </c>
      <c r="D2705" s="4">
        <v>198</v>
      </c>
      <c r="E2705" s="4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6039</v>
      </c>
      <c r="C2706" t="s">
        <v>6040</v>
      </c>
      <c r="D2706" s="4">
        <v>198</v>
      </c>
      <c r="E2706" s="4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6041</v>
      </c>
      <c r="C2707" t="s">
        <v>6042</v>
      </c>
      <c r="D2707" s="4">
        <v>198</v>
      </c>
      <c r="E2707" s="4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6027</v>
      </c>
      <c r="C2708" t="s">
        <v>6028</v>
      </c>
      <c r="D2708" s="4">
        <v>198</v>
      </c>
      <c r="E2708" s="4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9508</v>
      </c>
      <c r="C2709" t="s">
        <v>9509</v>
      </c>
      <c r="D2709" s="4">
        <v>198</v>
      </c>
      <c r="E2709" s="4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9479</v>
      </c>
      <c r="C2710" t="s">
        <v>9480</v>
      </c>
      <c r="D2710" s="4">
        <v>198</v>
      </c>
      <c r="E2710" s="4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9542</v>
      </c>
      <c r="C2711" t="s">
        <v>9543</v>
      </c>
      <c r="D2711" s="4">
        <v>198</v>
      </c>
      <c r="E2711" s="4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8876</v>
      </c>
      <c r="C2712" t="s">
        <v>8877</v>
      </c>
      <c r="D2712" s="4">
        <v>198</v>
      </c>
      <c r="E2712" s="4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8936</v>
      </c>
      <c r="C2713" t="s">
        <v>8937</v>
      </c>
      <c r="D2713" s="4">
        <v>198</v>
      </c>
      <c r="E2713" s="4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19899</v>
      </c>
      <c r="C2714" t="s">
        <v>19397</v>
      </c>
      <c r="D2714" s="4">
        <v>198</v>
      </c>
      <c r="E2714" s="4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12531</v>
      </c>
      <c r="C2715" t="s">
        <v>12532</v>
      </c>
      <c r="D2715" s="4">
        <v>198</v>
      </c>
      <c r="E2715" s="4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16077</v>
      </c>
      <c r="C2716" t="s">
        <v>16078</v>
      </c>
      <c r="D2716" s="4">
        <v>198</v>
      </c>
      <c r="E2716" s="4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12537</v>
      </c>
      <c r="C2717" t="s">
        <v>12538</v>
      </c>
      <c r="D2717" s="4">
        <v>198</v>
      </c>
      <c r="E2717" s="4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13892</v>
      </c>
      <c r="C2718" t="s">
        <v>13893</v>
      </c>
      <c r="D2718" s="4">
        <v>198</v>
      </c>
      <c r="E2718" s="4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13900</v>
      </c>
      <c r="C2719" t="s">
        <v>13901</v>
      </c>
      <c r="D2719" s="4">
        <v>198</v>
      </c>
      <c r="E2719" s="4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8017</v>
      </c>
      <c r="C2720" t="s">
        <v>8018</v>
      </c>
      <c r="D2720" s="4">
        <v>198</v>
      </c>
      <c r="E2720" s="4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19211</v>
      </c>
      <c r="C2721" t="s">
        <v>19212</v>
      </c>
      <c r="D2721" s="4">
        <v>198</v>
      </c>
      <c r="E2721" s="4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19213</v>
      </c>
      <c r="C2722" t="s">
        <v>19214</v>
      </c>
      <c r="D2722" s="4">
        <v>198</v>
      </c>
      <c r="E2722" s="4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7252</v>
      </c>
      <c r="C2723" t="s">
        <v>7253</v>
      </c>
      <c r="D2723" s="4">
        <v>198</v>
      </c>
      <c r="E2723" s="4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7254</v>
      </c>
      <c r="T2723">
        <v>0.23499999999999999</v>
      </c>
    </row>
    <row r="2724" spans="1:20" x14ac:dyDescent="0.2">
      <c r="A2724" s="7">
        <v>9780141032719</v>
      </c>
      <c r="B2724" t="s">
        <v>8769</v>
      </c>
      <c r="C2724" t="s">
        <v>8770</v>
      </c>
      <c r="D2724" s="4">
        <v>198</v>
      </c>
      <c r="E2724" s="4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13498</v>
      </c>
      <c r="C2725" t="s">
        <v>13499</v>
      </c>
      <c r="D2725" s="4">
        <v>198</v>
      </c>
      <c r="E2725" s="4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13504</v>
      </c>
      <c r="C2726" t="s">
        <v>13505</v>
      </c>
      <c r="D2726" s="4">
        <v>198</v>
      </c>
      <c r="E2726" s="4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13506</v>
      </c>
      <c r="C2727" t="s">
        <v>13507</v>
      </c>
      <c r="D2727" s="4">
        <v>198</v>
      </c>
      <c r="E2727" s="4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13508</v>
      </c>
      <c r="C2728" t="s">
        <v>13509</v>
      </c>
      <c r="D2728" s="4">
        <v>198</v>
      </c>
      <c r="E2728" s="4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19277</v>
      </c>
      <c r="C2729" t="s">
        <v>19278</v>
      </c>
      <c r="D2729" s="4">
        <v>198</v>
      </c>
      <c r="E2729" s="4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9209</v>
      </c>
      <c r="C2730" t="s">
        <v>9210</v>
      </c>
      <c r="D2730" s="4">
        <v>198</v>
      </c>
      <c r="E2730" s="4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18180</v>
      </c>
      <c r="C2731" t="s">
        <v>18181</v>
      </c>
      <c r="D2731" s="4">
        <v>198</v>
      </c>
      <c r="E2731" s="4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17337</v>
      </c>
      <c r="C2732" t="s">
        <v>17338</v>
      </c>
      <c r="D2732" s="4">
        <v>198</v>
      </c>
      <c r="E2732" s="4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17341</v>
      </c>
      <c r="C2733" t="s">
        <v>17342</v>
      </c>
      <c r="D2733" s="4">
        <v>198</v>
      </c>
      <c r="E2733" s="4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19136</v>
      </c>
      <c r="C2734" t="s">
        <v>19137</v>
      </c>
      <c r="D2734" s="4">
        <v>198</v>
      </c>
      <c r="E2734" s="4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18339</v>
      </c>
      <c r="C2735" t="s">
        <v>18340</v>
      </c>
      <c r="D2735" s="4">
        <v>234</v>
      </c>
      <c r="E2735" s="4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7311</v>
      </c>
      <c r="C2736" t="s">
        <v>7312</v>
      </c>
      <c r="D2736" s="4">
        <v>198</v>
      </c>
      <c r="E2736" s="4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6911</v>
      </c>
      <c r="T2736">
        <v>0.2</v>
      </c>
    </row>
    <row r="2737" spans="1:20" x14ac:dyDescent="0.2">
      <c r="A2737" s="7">
        <v>9780552575591</v>
      </c>
      <c r="B2737" t="s">
        <v>13510</v>
      </c>
      <c r="C2737" t="s">
        <v>13511</v>
      </c>
      <c r="D2737" s="4">
        <v>198</v>
      </c>
      <c r="E2737" s="4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13512</v>
      </c>
      <c r="C2738" t="s">
        <v>13513</v>
      </c>
      <c r="D2738" s="4">
        <v>198</v>
      </c>
      <c r="E2738" s="4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13514</v>
      </c>
      <c r="C2739" t="s">
        <v>13515</v>
      </c>
      <c r="D2739" s="4">
        <v>198</v>
      </c>
      <c r="E2739" s="4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10647</v>
      </c>
      <c r="C2740" t="s">
        <v>10648</v>
      </c>
      <c r="D2740" s="4">
        <v>198</v>
      </c>
      <c r="E2740" s="4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8227</v>
      </c>
      <c r="C2741" t="s">
        <v>8228</v>
      </c>
      <c r="D2741" s="4">
        <v>198</v>
      </c>
      <c r="E2741" s="4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8822</v>
      </c>
      <c r="C2742" t="s">
        <v>8823</v>
      </c>
      <c r="D2742" s="4">
        <v>198</v>
      </c>
      <c r="E2742" s="4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15094</v>
      </c>
      <c r="C2743" t="s">
        <v>15095</v>
      </c>
      <c r="D2743" s="4">
        <v>198</v>
      </c>
      <c r="E2743" s="4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8686</v>
      </c>
      <c r="C2744" t="s">
        <v>8687</v>
      </c>
      <c r="D2744" s="4">
        <v>198</v>
      </c>
      <c r="E2744" s="4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15128</v>
      </c>
      <c r="C2745" t="s">
        <v>15129</v>
      </c>
      <c r="D2745" s="4">
        <v>198</v>
      </c>
      <c r="E2745" s="4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17107</v>
      </c>
      <c r="C2746" t="s">
        <v>17108</v>
      </c>
      <c r="D2746" s="4">
        <v>198</v>
      </c>
      <c r="E2746" s="4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17111</v>
      </c>
      <c r="C2747" t="s">
        <v>17112</v>
      </c>
      <c r="D2747" s="4">
        <v>198</v>
      </c>
      <c r="E2747" s="4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17113</v>
      </c>
      <c r="C2748" t="s">
        <v>17114</v>
      </c>
      <c r="D2748" s="4">
        <v>198</v>
      </c>
      <c r="E2748" s="4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19985</v>
      </c>
      <c r="C2749" t="s">
        <v>19986</v>
      </c>
      <c r="D2749" s="4">
        <v>198</v>
      </c>
      <c r="E2749" s="4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17115</v>
      </c>
      <c r="C2750" t="s">
        <v>17116</v>
      </c>
      <c r="D2750" s="4">
        <v>198</v>
      </c>
      <c r="E2750" s="4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18341</v>
      </c>
      <c r="C2751" t="s">
        <v>18342</v>
      </c>
      <c r="D2751" s="4">
        <v>234</v>
      </c>
      <c r="E2751" s="4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18343</v>
      </c>
      <c r="C2752" t="s">
        <v>18344</v>
      </c>
      <c r="D2752" s="4">
        <v>234</v>
      </c>
      <c r="E2752" s="4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9822</v>
      </c>
      <c r="C2753" t="s">
        <v>9823</v>
      </c>
      <c r="D2753" s="4">
        <v>198</v>
      </c>
      <c r="E2753" s="4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17121</v>
      </c>
      <c r="C2754" t="s">
        <v>17122</v>
      </c>
      <c r="D2754" s="4">
        <v>198</v>
      </c>
      <c r="E2754" s="4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17343</v>
      </c>
      <c r="C2755" t="s">
        <v>17344</v>
      </c>
      <c r="D2755" s="4">
        <v>198</v>
      </c>
      <c r="E2755" s="4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17345</v>
      </c>
      <c r="C2756" t="s">
        <v>17346</v>
      </c>
      <c r="D2756" s="4">
        <v>198</v>
      </c>
      <c r="E2756" s="4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17347</v>
      </c>
      <c r="C2757" t="s">
        <v>17348</v>
      </c>
      <c r="D2757" s="4">
        <v>198</v>
      </c>
      <c r="E2757" s="4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17349</v>
      </c>
      <c r="C2758" t="s">
        <v>17350</v>
      </c>
      <c r="D2758" s="4">
        <v>198</v>
      </c>
      <c r="E2758" s="4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17351</v>
      </c>
      <c r="C2759" t="s">
        <v>17352</v>
      </c>
      <c r="D2759" s="4">
        <v>198</v>
      </c>
      <c r="E2759" s="4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17353</v>
      </c>
      <c r="C2760" t="s">
        <v>17354</v>
      </c>
      <c r="D2760" s="4">
        <v>178</v>
      </c>
      <c r="E2760" s="4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17119</v>
      </c>
      <c r="C2761" t="s">
        <v>17120</v>
      </c>
      <c r="D2761" s="4">
        <v>198</v>
      </c>
      <c r="E2761" s="4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9100</v>
      </c>
      <c r="C2762" t="s">
        <v>9101</v>
      </c>
      <c r="D2762" s="4">
        <v>198</v>
      </c>
      <c r="E2762" s="4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10671</v>
      </c>
      <c r="C2763" t="s">
        <v>10672</v>
      </c>
      <c r="D2763" s="4">
        <v>198</v>
      </c>
      <c r="E2763" s="4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10519</v>
      </c>
      <c r="C2764" t="s">
        <v>10520</v>
      </c>
      <c r="D2764" s="4">
        <v>198</v>
      </c>
      <c r="E2764" s="4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18148</v>
      </c>
      <c r="C2765" t="s">
        <v>18149</v>
      </c>
      <c r="D2765" s="4">
        <v>198</v>
      </c>
      <c r="E2765" s="4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8664</v>
      </c>
      <c r="C2766" t="s">
        <v>8665</v>
      </c>
      <c r="D2766" s="4">
        <v>198</v>
      </c>
      <c r="E2766" s="4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15084</v>
      </c>
      <c r="C2767" t="s">
        <v>15085</v>
      </c>
      <c r="D2767" s="4">
        <v>198</v>
      </c>
      <c r="E2767" s="4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19953</v>
      </c>
      <c r="C2768" t="s">
        <v>19954</v>
      </c>
      <c r="D2768" s="4">
        <v>198</v>
      </c>
      <c r="E2768" s="4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8986</v>
      </c>
      <c r="C2769" t="s">
        <v>8987</v>
      </c>
      <c r="D2769" s="4">
        <v>198</v>
      </c>
      <c r="E2769" s="4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9012</v>
      </c>
      <c r="C2770" t="s">
        <v>9013</v>
      </c>
      <c r="D2770" s="4">
        <v>198</v>
      </c>
      <c r="E2770" s="4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18345</v>
      </c>
      <c r="C2771" t="s">
        <v>18346</v>
      </c>
      <c r="D2771" s="4">
        <v>234</v>
      </c>
      <c r="E2771" s="4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17365</v>
      </c>
      <c r="C2772" t="s">
        <v>17366</v>
      </c>
      <c r="D2772" s="4">
        <v>198</v>
      </c>
      <c r="E2772" s="4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17371</v>
      </c>
      <c r="C2773" t="s">
        <v>17372</v>
      </c>
      <c r="D2773" s="4">
        <v>198</v>
      </c>
      <c r="E2773" s="4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17373</v>
      </c>
      <c r="C2774" t="s">
        <v>17374</v>
      </c>
      <c r="D2774" s="4">
        <v>198</v>
      </c>
      <c r="E2774" s="4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17375</v>
      </c>
      <c r="C2775" t="s">
        <v>17376</v>
      </c>
      <c r="D2775" s="4">
        <v>178</v>
      </c>
      <c r="E2775" s="4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17127</v>
      </c>
      <c r="C2776" t="s">
        <v>17128</v>
      </c>
      <c r="D2776" s="4">
        <v>198</v>
      </c>
      <c r="E2776" s="4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16143</v>
      </c>
      <c r="C2777" t="s">
        <v>16144</v>
      </c>
      <c r="D2777" s="4">
        <v>198</v>
      </c>
      <c r="E2777" s="4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19237</v>
      </c>
      <c r="C2778" t="s">
        <v>19238</v>
      </c>
      <c r="D2778" s="4">
        <v>198</v>
      </c>
      <c r="E2778" s="4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12753</v>
      </c>
      <c r="C2779" t="s">
        <v>12754</v>
      </c>
      <c r="D2779" s="4">
        <v>198</v>
      </c>
      <c r="E2779" s="4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14465</v>
      </c>
      <c r="C2780" t="s">
        <v>14466</v>
      </c>
      <c r="D2780" s="4">
        <v>234</v>
      </c>
      <c r="E2780" s="4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16901</v>
      </c>
      <c r="C2781" t="s">
        <v>16902</v>
      </c>
      <c r="D2781" s="4">
        <v>198</v>
      </c>
      <c r="E2781" s="4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16903</v>
      </c>
      <c r="C2782" t="s">
        <v>16904</v>
      </c>
      <c r="D2782" s="4">
        <v>198</v>
      </c>
      <c r="E2782" s="4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16905</v>
      </c>
      <c r="C2783" t="s">
        <v>16906</v>
      </c>
      <c r="D2783" s="4">
        <v>198</v>
      </c>
      <c r="E2783" s="4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16907</v>
      </c>
      <c r="C2784" t="s">
        <v>16908</v>
      </c>
      <c r="D2784" s="4">
        <v>198</v>
      </c>
      <c r="E2784" s="4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16909</v>
      </c>
      <c r="C2785" t="s">
        <v>16910</v>
      </c>
      <c r="D2785" s="4">
        <v>198</v>
      </c>
      <c r="E2785" s="4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8421</v>
      </c>
      <c r="C2786" t="s">
        <v>8422</v>
      </c>
      <c r="D2786" s="4">
        <v>198</v>
      </c>
      <c r="E2786" s="4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9137</v>
      </c>
      <c r="C2787" t="s">
        <v>9138</v>
      </c>
      <c r="D2787" s="4">
        <v>198</v>
      </c>
      <c r="E2787" s="4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7466</v>
      </c>
      <c r="C2788" t="s">
        <v>7467</v>
      </c>
      <c r="D2788" s="4">
        <v>198</v>
      </c>
      <c r="E2788" s="4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8629</v>
      </c>
      <c r="C2789" t="s">
        <v>8630</v>
      </c>
      <c r="D2789" s="4">
        <v>198</v>
      </c>
      <c r="E2789" s="4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18200</v>
      </c>
      <c r="C2790" t="s">
        <v>18201</v>
      </c>
      <c r="D2790" s="4">
        <v>234</v>
      </c>
      <c r="E2790" s="4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10363</v>
      </c>
      <c r="C2791" t="s">
        <v>10364</v>
      </c>
      <c r="D2791" s="4">
        <v>198</v>
      </c>
      <c r="E2791" s="4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16340</v>
      </c>
      <c r="C2792" t="s">
        <v>16341</v>
      </c>
      <c r="D2792" s="4">
        <v>198</v>
      </c>
      <c r="E2792" s="4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15104</v>
      </c>
      <c r="C2793" t="s">
        <v>15105</v>
      </c>
      <c r="D2793" s="4">
        <v>198</v>
      </c>
      <c r="E2793" s="4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10451</v>
      </c>
      <c r="C2794" t="s">
        <v>10452</v>
      </c>
      <c r="D2794" s="4">
        <v>198</v>
      </c>
      <c r="E2794" s="4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10323</v>
      </c>
      <c r="C2795" t="s">
        <v>10324</v>
      </c>
      <c r="D2795" s="4">
        <v>198</v>
      </c>
      <c r="E2795" s="4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10858</v>
      </c>
      <c r="C2796" t="s">
        <v>10859</v>
      </c>
      <c r="D2796" s="4">
        <v>198</v>
      </c>
      <c r="E2796" s="4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10866</v>
      </c>
      <c r="C2797" t="s">
        <v>10867</v>
      </c>
      <c r="D2797" s="4">
        <v>198</v>
      </c>
      <c r="E2797" s="4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10868</v>
      </c>
      <c r="C2798" t="s">
        <v>10869</v>
      </c>
      <c r="D2798" s="4">
        <v>198</v>
      </c>
      <c r="E2798" s="4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8586</v>
      </c>
      <c r="C2799" t="s">
        <v>8587</v>
      </c>
      <c r="D2799" s="4">
        <v>198</v>
      </c>
      <c r="E2799" s="4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10856</v>
      </c>
      <c r="C2800" t="s">
        <v>10857</v>
      </c>
      <c r="D2800" s="4">
        <v>198</v>
      </c>
      <c r="E2800" s="4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18349</v>
      </c>
      <c r="C2801" t="s">
        <v>18350</v>
      </c>
      <c r="D2801" s="4">
        <v>234</v>
      </c>
      <c r="E2801" s="4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17361</v>
      </c>
      <c r="C2802" t="s">
        <v>17362</v>
      </c>
      <c r="D2802" s="4">
        <v>198</v>
      </c>
      <c r="E2802" s="4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17135</v>
      </c>
      <c r="C2803" t="s">
        <v>17136</v>
      </c>
      <c r="D2803" s="4">
        <v>198</v>
      </c>
      <c r="E2803" s="4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17363</v>
      </c>
      <c r="C2804" t="s">
        <v>17364</v>
      </c>
      <c r="D2804" s="4">
        <v>198</v>
      </c>
      <c r="E2804" s="4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17367</v>
      </c>
      <c r="C2805" t="s">
        <v>17368</v>
      </c>
      <c r="D2805" s="4">
        <v>198</v>
      </c>
      <c r="E2805" s="4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17369</v>
      </c>
      <c r="C2806" t="s">
        <v>17370</v>
      </c>
      <c r="D2806" s="4">
        <v>198</v>
      </c>
      <c r="E2806" s="4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17381</v>
      </c>
      <c r="C2807" t="s">
        <v>17382</v>
      </c>
      <c r="D2807" s="4">
        <v>198</v>
      </c>
      <c r="E2807" s="4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17383</v>
      </c>
      <c r="C2808" t="s">
        <v>3427</v>
      </c>
      <c r="D2808" s="4">
        <v>178</v>
      </c>
      <c r="E2808" s="4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17463</v>
      </c>
      <c r="C2809" t="s">
        <v>17464</v>
      </c>
      <c r="D2809" s="4">
        <v>198</v>
      </c>
      <c r="E2809" s="4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17129</v>
      </c>
      <c r="C2810" t="s">
        <v>17130</v>
      </c>
      <c r="D2810" s="4">
        <v>198</v>
      </c>
      <c r="E2810" s="4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17131</v>
      </c>
      <c r="C2811" t="s">
        <v>17132</v>
      </c>
      <c r="D2811" s="4">
        <v>198</v>
      </c>
      <c r="E2811" s="4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8291</v>
      </c>
      <c r="C2812" t="s">
        <v>8292</v>
      </c>
      <c r="D2812" s="4">
        <v>198</v>
      </c>
      <c r="E2812" s="4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8106</v>
      </c>
      <c r="C2813" t="s">
        <v>8107</v>
      </c>
      <c r="D2813" s="4">
        <v>198</v>
      </c>
      <c r="E2813" s="4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8108</v>
      </c>
      <c r="T2813">
        <v>0.13700000000000001</v>
      </c>
    </row>
    <row r="2814" spans="1:20" x14ac:dyDescent="0.2">
      <c r="A2814" s="7">
        <v>9780141439990</v>
      </c>
      <c r="B2814" t="s">
        <v>9788</v>
      </c>
      <c r="C2814" t="s">
        <v>9789</v>
      </c>
      <c r="D2814" s="4">
        <v>198</v>
      </c>
      <c r="E2814" s="4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9286</v>
      </c>
      <c r="C2815" t="s">
        <v>9287</v>
      </c>
      <c r="D2815" s="4">
        <v>198</v>
      </c>
      <c r="E2815" s="4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7368</v>
      </c>
      <c r="C2816" t="s">
        <v>7369</v>
      </c>
      <c r="D2816" s="4">
        <v>198</v>
      </c>
      <c r="E2816" s="4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7247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9282</v>
      </c>
      <c r="C2817" t="s">
        <v>9283</v>
      </c>
      <c r="D2817" s="4">
        <v>198</v>
      </c>
      <c r="E2817" s="4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7824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6472</v>
      </c>
      <c r="C2818" t="s">
        <v>6473</v>
      </c>
      <c r="D2818" s="4">
        <v>198</v>
      </c>
      <c r="E2818" s="4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8923</v>
      </c>
      <c r="C2819" t="s">
        <v>8924</v>
      </c>
      <c r="D2819" s="4">
        <v>198</v>
      </c>
      <c r="E2819" s="4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7502</v>
      </c>
      <c r="C2820" t="s">
        <v>7503</v>
      </c>
      <c r="D2820" s="4">
        <v>198</v>
      </c>
      <c r="E2820" s="4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7486</v>
      </c>
      <c r="C2821" t="s">
        <v>7487</v>
      </c>
      <c r="D2821" s="4">
        <v>198</v>
      </c>
      <c r="E2821" s="4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9540</v>
      </c>
      <c r="C2822" t="s">
        <v>9541</v>
      </c>
      <c r="D2822" s="4">
        <v>198</v>
      </c>
      <c r="E2822" s="4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16093</v>
      </c>
      <c r="C2823" t="s">
        <v>16094</v>
      </c>
      <c r="D2823" s="4">
        <v>198</v>
      </c>
      <c r="E2823" s="4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8469</v>
      </c>
      <c r="C2824" t="s">
        <v>8470</v>
      </c>
      <c r="D2824" s="4">
        <v>198</v>
      </c>
      <c r="E2824" s="4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8200</v>
      </c>
      <c r="C2825" t="s">
        <v>8201</v>
      </c>
      <c r="D2825" s="4">
        <v>198</v>
      </c>
      <c r="E2825" s="4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13902</v>
      </c>
      <c r="C2826" t="s">
        <v>13903</v>
      </c>
      <c r="D2826" s="4">
        <v>198</v>
      </c>
      <c r="E2826" s="4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19215</v>
      </c>
      <c r="C2827" t="s">
        <v>19216</v>
      </c>
      <c r="D2827" s="4">
        <v>198</v>
      </c>
      <c r="E2827" s="4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7392</v>
      </c>
      <c r="C2828" t="s">
        <v>7393</v>
      </c>
      <c r="D2828" s="4">
        <v>198</v>
      </c>
      <c r="E2828" s="4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8567</v>
      </c>
      <c r="C2829" t="s">
        <v>8568</v>
      </c>
      <c r="D2829" s="4">
        <v>198</v>
      </c>
      <c r="E2829" s="4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7398</v>
      </c>
      <c r="C2830" t="s">
        <v>7399</v>
      </c>
      <c r="D2830" s="4">
        <v>198</v>
      </c>
      <c r="E2830" s="4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7378</v>
      </c>
      <c r="C2831" t="s">
        <v>7379</v>
      </c>
      <c r="D2831" s="4">
        <v>198</v>
      </c>
      <c r="E2831" s="4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8072</v>
      </c>
      <c r="C2832" t="s">
        <v>8073</v>
      </c>
      <c r="D2832" s="4">
        <v>198</v>
      </c>
      <c r="E2832" s="4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8077</v>
      </c>
      <c r="C2833" t="s">
        <v>8078</v>
      </c>
      <c r="D2833" s="4">
        <v>198</v>
      </c>
      <c r="E2833" s="4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9483</v>
      </c>
      <c r="C2834" t="s">
        <v>9484</v>
      </c>
      <c r="D2834" s="4">
        <v>198</v>
      </c>
      <c r="E2834" s="4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4" t="s">
        <v>2</v>
      </c>
      <c r="N2834" t="s">
        <v>7289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7677</v>
      </c>
      <c r="C2835" t="s">
        <v>7678</v>
      </c>
      <c r="D2835" s="4">
        <v>198</v>
      </c>
      <c r="E2835" s="4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13167</v>
      </c>
      <c r="C2836" t="s">
        <v>13168</v>
      </c>
      <c r="D2836" s="4">
        <v>198</v>
      </c>
      <c r="E2836" s="4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19427</v>
      </c>
      <c r="C2837" t="s">
        <v>19428</v>
      </c>
      <c r="D2837" s="4">
        <v>198</v>
      </c>
      <c r="E2837" s="4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13169</v>
      </c>
      <c r="C2838" t="s">
        <v>13170</v>
      </c>
      <c r="D2838" s="4">
        <v>198</v>
      </c>
      <c r="E2838" s="4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13155</v>
      </c>
      <c r="C2839" t="s">
        <v>13156</v>
      </c>
      <c r="D2839" s="4">
        <v>198</v>
      </c>
      <c r="E2839" s="4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13171</v>
      </c>
      <c r="C2840" t="s">
        <v>13172</v>
      </c>
      <c r="D2840" s="4">
        <v>198</v>
      </c>
      <c r="E2840" s="4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19423</v>
      </c>
      <c r="C2841" t="s">
        <v>19424</v>
      </c>
      <c r="D2841" s="4">
        <v>198</v>
      </c>
      <c r="E2841" s="4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19425</v>
      </c>
      <c r="C2842" t="s">
        <v>19426</v>
      </c>
      <c r="D2842" s="4">
        <v>198</v>
      </c>
      <c r="E2842" s="4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13024</v>
      </c>
      <c r="C2843" t="s">
        <v>13025</v>
      </c>
      <c r="D2843" s="4">
        <v>198</v>
      </c>
      <c r="E2843" s="4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13173</v>
      </c>
      <c r="C2844" t="s">
        <v>13174</v>
      </c>
      <c r="D2844" s="4">
        <v>198</v>
      </c>
      <c r="E2844" s="4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19396</v>
      </c>
      <c r="C2845" t="s">
        <v>19397</v>
      </c>
      <c r="D2845" s="4">
        <v>178</v>
      </c>
      <c r="E2845" s="4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19421</v>
      </c>
      <c r="C2846" t="s">
        <v>19422</v>
      </c>
      <c r="D2846" s="4">
        <v>198</v>
      </c>
      <c r="E2846" s="4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13159</v>
      </c>
      <c r="C2847" t="s">
        <v>13160</v>
      </c>
      <c r="D2847" s="4">
        <v>198</v>
      </c>
      <c r="E2847" s="4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19410</v>
      </c>
      <c r="C2848" t="s">
        <v>19411</v>
      </c>
      <c r="D2848" s="4">
        <v>198</v>
      </c>
      <c r="E2848" s="4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19402</v>
      </c>
      <c r="C2849" t="s">
        <v>19403</v>
      </c>
      <c r="D2849" s="4">
        <v>198</v>
      </c>
      <c r="E2849" s="4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19412</v>
      </c>
      <c r="C2850" t="s">
        <v>19413</v>
      </c>
      <c r="D2850" s="4">
        <v>198</v>
      </c>
      <c r="E2850" s="4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19406</v>
      </c>
      <c r="C2851" t="s">
        <v>19407</v>
      </c>
      <c r="D2851" s="4">
        <v>198</v>
      </c>
      <c r="E2851" s="4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19408</v>
      </c>
      <c r="C2852" t="s">
        <v>19409</v>
      </c>
      <c r="D2852" s="4">
        <v>198</v>
      </c>
      <c r="E2852" s="4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13151</v>
      </c>
      <c r="C2853" t="s">
        <v>13152</v>
      </c>
      <c r="D2853" s="4">
        <v>198</v>
      </c>
      <c r="E2853" s="4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19398</v>
      </c>
      <c r="C2854" t="s">
        <v>19399</v>
      </c>
      <c r="D2854" s="4">
        <v>198</v>
      </c>
      <c r="E2854" s="4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13153</v>
      </c>
      <c r="C2855" t="s">
        <v>13154</v>
      </c>
      <c r="D2855" s="4">
        <v>178</v>
      </c>
      <c r="E2855" s="4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16183</v>
      </c>
      <c r="C2856" t="s">
        <v>16184</v>
      </c>
      <c r="D2856" s="4">
        <v>178</v>
      </c>
      <c r="E2856" s="4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9270</v>
      </c>
      <c r="C2857" t="s">
        <v>9271</v>
      </c>
      <c r="D2857" s="4">
        <v>198</v>
      </c>
      <c r="E2857" s="4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10475</v>
      </c>
      <c r="C2858" t="s">
        <v>10476</v>
      </c>
      <c r="D2858" s="4">
        <v>198</v>
      </c>
      <c r="E2858" s="4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10862</v>
      </c>
      <c r="C2859" t="s">
        <v>10863</v>
      </c>
      <c r="D2859" s="4">
        <v>198</v>
      </c>
      <c r="E2859" s="4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10189</v>
      </c>
      <c r="C2860" t="s">
        <v>10190</v>
      </c>
      <c r="D2860" s="4">
        <v>198</v>
      </c>
      <c r="E2860" s="4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8637</v>
      </c>
      <c r="C2861" t="s">
        <v>8638</v>
      </c>
      <c r="D2861" s="4">
        <v>198</v>
      </c>
      <c r="E2861" s="4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9261</v>
      </c>
      <c r="C2862" t="s">
        <v>9262</v>
      </c>
      <c r="D2862" s="4">
        <v>198</v>
      </c>
      <c r="E2862" s="4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8416</v>
      </c>
      <c r="C2863" t="s">
        <v>8417</v>
      </c>
      <c r="D2863" s="4">
        <v>198</v>
      </c>
      <c r="E2863" s="4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8418</v>
      </c>
      <c r="T2863">
        <v>0.26</v>
      </c>
    </row>
    <row r="2864" spans="1:20" x14ac:dyDescent="0.2">
      <c r="A2864" s="7">
        <v>9780141037127</v>
      </c>
      <c r="B2864" t="s">
        <v>8892</v>
      </c>
      <c r="C2864" t="s">
        <v>8893</v>
      </c>
      <c r="D2864" s="4">
        <v>198</v>
      </c>
      <c r="E2864" s="4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17137</v>
      </c>
      <c r="C2865" t="s">
        <v>17138</v>
      </c>
      <c r="D2865" s="4">
        <v>198</v>
      </c>
      <c r="E2865" s="4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17384</v>
      </c>
      <c r="C2866" t="s">
        <v>17385</v>
      </c>
      <c r="D2866" s="4">
        <v>178</v>
      </c>
      <c r="E2866" s="4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17388</v>
      </c>
      <c r="C2867" t="s">
        <v>17389</v>
      </c>
      <c r="D2867" s="4">
        <v>178</v>
      </c>
      <c r="E2867" s="4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17392</v>
      </c>
      <c r="C2868" t="s">
        <v>17393</v>
      </c>
      <c r="D2868" s="4">
        <v>178</v>
      </c>
      <c r="E2868" s="4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17394</v>
      </c>
      <c r="C2869" t="s">
        <v>17395</v>
      </c>
      <c r="D2869" s="4">
        <v>198</v>
      </c>
      <c r="E2869" s="4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17396</v>
      </c>
      <c r="C2870" t="s">
        <v>17397</v>
      </c>
      <c r="D2870" s="4">
        <v>198</v>
      </c>
      <c r="E2870" s="4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19902</v>
      </c>
      <c r="C2871" t="s">
        <v>19903</v>
      </c>
      <c r="D2871" s="4">
        <v>198</v>
      </c>
      <c r="E2871" s="4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12751</v>
      </c>
      <c r="C2872" t="s">
        <v>12752</v>
      </c>
      <c r="D2872" s="4">
        <v>178</v>
      </c>
      <c r="E2872" s="4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16897</v>
      </c>
      <c r="C2873" t="s">
        <v>16898</v>
      </c>
      <c r="D2873" s="4">
        <v>198</v>
      </c>
      <c r="E2873" s="4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16899</v>
      </c>
      <c r="C2874" t="s">
        <v>16900</v>
      </c>
      <c r="D2874" s="4">
        <v>198</v>
      </c>
      <c r="E2874" s="4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18347</v>
      </c>
      <c r="C2875" t="s">
        <v>18348</v>
      </c>
      <c r="D2875" s="4">
        <v>198</v>
      </c>
      <c r="E2875" s="4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17335</v>
      </c>
      <c r="C2876" t="s">
        <v>17336</v>
      </c>
      <c r="D2876" s="4">
        <v>198</v>
      </c>
      <c r="E2876" s="4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18178</v>
      </c>
      <c r="C2877" t="s">
        <v>18179</v>
      </c>
      <c r="D2877" s="4">
        <v>198</v>
      </c>
      <c r="E2877" s="4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8909</v>
      </c>
      <c r="C2878" t="s">
        <v>8910</v>
      </c>
      <c r="D2878" s="4">
        <v>198</v>
      </c>
      <c r="E2878" s="4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9992</v>
      </c>
      <c r="C2879" t="s">
        <v>9993</v>
      </c>
      <c r="D2879" s="4">
        <v>198</v>
      </c>
      <c r="E2879" s="4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10301</v>
      </c>
      <c r="C2880" t="s">
        <v>10302</v>
      </c>
      <c r="D2880" s="4">
        <v>234</v>
      </c>
      <c r="E2880" s="4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10552</v>
      </c>
      <c r="C2881" t="s">
        <v>10553</v>
      </c>
      <c r="D2881" s="4">
        <v>198</v>
      </c>
      <c r="E2881" s="4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10760</v>
      </c>
      <c r="C2882" t="s">
        <v>10761</v>
      </c>
      <c r="D2882" s="4">
        <v>198</v>
      </c>
      <c r="E2882" s="4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18194</v>
      </c>
      <c r="C2883" t="s">
        <v>18195</v>
      </c>
      <c r="D2883" s="4">
        <v>234</v>
      </c>
      <c r="E2883" s="4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10531</v>
      </c>
      <c r="C2884" t="s">
        <v>10532</v>
      </c>
      <c r="D2884" s="4">
        <v>198</v>
      </c>
      <c r="E2884" s="4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10479</v>
      </c>
      <c r="C2885" t="s">
        <v>10480</v>
      </c>
      <c r="D2885" s="4">
        <v>198</v>
      </c>
      <c r="E2885" s="4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14475</v>
      </c>
      <c r="C2886" t="s">
        <v>14476</v>
      </c>
      <c r="D2886" s="4">
        <v>198</v>
      </c>
      <c r="E2886" s="4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8783</v>
      </c>
      <c r="C2887" t="s">
        <v>8784</v>
      </c>
      <c r="D2887" s="4">
        <v>198</v>
      </c>
      <c r="E2887" s="4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19955</v>
      </c>
      <c r="C2888" t="s">
        <v>19956</v>
      </c>
      <c r="D2888" s="4">
        <v>198</v>
      </c>
      <c r="E2888" s="4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11706</v>
      </c>
      <c r="C2889" t="s">
        <v>11707</v>
      </c>
      <c r="D2889" s="4">
        <v>198</v>
      </c>
      <c r="E2889" s="4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16824</v>
      </c>
      <c r="C2890" t="s">
        <v>16825</v>
      </c>
      <c r="D2890" s="4">
        <v>198</v>
      </c>
      <c r="E2890" s="4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16826</v>
      </c>
      <c r="C2891" t="s">
        <v>2474</v>
      </c>
      <c r="D2891" s="4">
        <v>198</v>
      </c>
      <c r="E2891" s="4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16827</v>
      </c>
      <c r="C2892" t="s">
        <v>16828</v>
      </c>
      <c r="D2892" s="4">
        <v>198</v>
      </c>
      <c r="E2892" s="4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16814</v>
      </c>
      <c r="C2893" t="s">
        <v>16815</v>
      </c>
      <c r="D2893" s="4">
        <v>178</v>
      </c>
      <c r="E2893" s="4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16816</v>
      </c>
      <c r="C2894" t="s">
        <v>16817</v>
      </c>
      <c r="D2894" s="4">
        <v>178</v>
      </c>
      <c r="E2894" s="4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16818</v>
      </c>
      <c r="C2895" t="s">
        <v>16819</v>
      </c>
      <c r="D2895" s="4">
        <v>178</v>
      </c>
      <c r="E2895" s="4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10243</v>
      </c>
      <c r="C2896" t="s">
        <v>10244</v>
      </c>
      <c r="D2896" s="4">
        <v>198</v>
      </c>
      <c r="E2896" s="4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8898</v>
      </c>
      <c r="C2897" t="s">
        <v>8899</v>
      </c>
      <c r="D2897" s="4">
        <v>198</v>
      </c>
      <c r="E2897" s="4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8246</v>
      </c>
      <c r="C2898" t="s">
        <v>8247</v>
      </c>
      <c r="D2898" s="4">
        <v>198</v>
      </c>
      <c r="E2898" s="4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9110</v>
      </c>
      <c r="C2899" t="s">
        <v>9111</v>
      </c>
      <c r="D2899" s="4">
        <v>198</v>
      </c>
      <c r="E2899" s="4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7971</v>
      </c>
      <c r="C2900" t="s">
        <v>7972</v>
      </c>
      <c r="D2900" s="4">
        <v>198</v>
      </c>
      <c r="E2900" s="4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7602</v>
      </c>
      <c r="C2901" t="s">
        <v>7603</v>
      </c>
      <c r="D2901" s="4">
        <v>198</v>
      </c>
      <c r="E2901" s="4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18296</v>
      </c>
      <c r="C2902" t="s">
        <v>18297</v>
      </c>
      <c r="D2902" s="4">
        <v>234</v>
      </c>
      <c r="E2902" s="4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6542</v>
      </c>
      <c r="C2903" t="s">
        <v>6543</v>
      </c>
      <c r="D2903" s="4">
        <v>198</v>
      </c>
      <c r="E2903" s="4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7755</v>
      </c>
      <c r="C2904" t="s">
        <v>7756</v>
      </c>
      <c r="D2904" s="4">
        <v>198</v>
      </c>
      <c r="E2904" s="4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8948</v>
      </c>
      <c r="C2905" t="s">
        <v>8949</v>
      </c>
      <c r="D2905" s="4">
        <v>198</v>
      </c>
      <c r="E2905" s="4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7743</v>
      </c>
      <c r="C2906" t="s">
        <v>7744</v>
      </c>
      <c r="D2906" s="4">
        <v>198</v>
      </c>
      <c r="E2906" s="4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7936</v>
      </c>
      <c r="C2907" t="s">
        <v>7937</v>
      </c>
      <c r="D2907" s="4">
        <v>198</v>
      </c>
      <c r="E2907" s="4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7855</v>
      </c>
      <c r="C2908" t="s">
        <v>7856</v>
      </c>
      <c r="D2908" s="4">
        <v>198</v>
      </c>
      <c r="E2908" s="4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7247</v>
      </c>
      <c r="Q2908" t="s">
        <v>4</v>
      </c>
      <c r="R2908" s="17">
        <v>15</v>
      </c>
      <c r="S2908" t="s">
        <v>7689</v>
      </c>
      <c r="T2908">
        <v>0.19</v>
      </c>
    </row>
    <row r="2909" spans="1:20" x14ac:dyDescent="0.2">
      <c r="A2909" s="7">
        <v>9780140434736</v>
      </c>
      <c r="B2909" t="s">
        <v>7747</v>
      </c>
      <c r="C2909" t="s">
        <v>7748</v>
      </c>
      <c r="D2909" s="4">
        <v>198</v>
      </c>
      <c r="E2909" s="4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7313</v>
      </c>
      <c r="C2910" t="s">
        <v>7314</v>
      </c>
      <c r="D2910" s="4">
        <v>198</v>
      </c>
      <c r="E2910" s="4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13896</v>
      </c>
      <c r="C2911" t="s">
        <v>13897</v>
      </c>
      <c r="D2911" s="4">
        <v>198</v>
      </c>
      <c r="E2911" s="4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8117</v>
      </c>
      <c r="C2912" t="s">
        <v>8118</v>
      </c>
      <c r="D2912" s="4">
        <v>198</v>
      </c>
      <c r="E2912" s="4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7928</v>
      </c>
      <c r="C2913" t="s">
        <v>7929</v>
      </c>
      <c r="D2913" s="4">
        <v>198</v>
      </c>
      <c r="E2913" s="4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7687</v>
      </c>
      <c r="C2914" t="s">
        <v>7688</v>
      </c>
      <c r="D2914" s="4">
        <v>198</v>
      </c>
      <c r="E2914" s="4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7689</v>
      </c>
      <c r="T2914">
        <v>0.224</v>
      </c>
    </row>
    <row r="2915" spans="1:20" x14ac:dyDescent="0.2">
      <c r="A2915" s="7">
        <v>9780099578093</v>
      </c>
      <c r="B2915" t="s">
        <v>6348</v>
      </c>
      <c r="C2915" t="s">
        <v>6349</v>
      </c>
      <c r="D2915" s="4">
        <v>198</v>
      </c>
      <c r="E2915" s="4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6350</v>
      </c>
      <c r="C2916" t="s">
        <v>6351</v>
      </c>
      <c r="D2916" s="4">
        <v>198</v>
      </c>
      <c r="E2916" s="4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6506</v>
      </c>
      <c r="C2917" t="s">
        <v>6507</v>
      </c>
      <c r="D2917" s="4">
        <v>198</v>
      </c>
      <c r="E2917" s="4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6287</v>
      </c>
      <c r="C2918" t="s">
        <v>6288</v>
      </c>
      <c r="D2918" s="4">
        <v>198</v>
      </c>
      <c r="E2918" s="4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6273</v>
      </c>
      <c r="C2919" t="s">
        <v>6274</v>
      </c>
      <c r="D2919" s="4">
        <v>198</v>
      </c>
      <c r="E2919" s="4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16555</v>
      </c>
      <c r="C2920" t="s">
        <v>16556</v>
      </c>
      <c r="D2920" s="4">
        <v>234</v>
      </c>
      <c r="E2920" s="4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6352</v>
      </c>
      <c r="C2921" t="s">
        <v>6353</v>
      </c>
      <c r="D2921" s="4">
        <v>198</v>
      </c>
      <c r="E2921" s="4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6619</v>
      </c>
      <c r="C2922" t="s">
        <v>6620</v>
      </c>
      <c r="D2922" s="4">
        <v>198</v>
      </c>
      <c r="E2922" s="4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9925</v>
      </c>
      <c r="C2923" t="s">
        <v>9926</v>
      </c>
      <c r="D2923" s="4">
        <v>216</v>
      </c>
      <c r="E2923" s="4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6382</v>
      </c>
      <c r="C2924" t="s">
        <v>6383</v>
      </c>
      <c r="D2924" s="4">
        <v>198</v>
      </c>
      <c r="E2924" s="4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6384</v>
      </c>
      <c r="C2925" t="s">
        <v>6385</v>
      </c>
      <c r="D2925" s="4">
        <v>198</v>
      </c>
      <c r="E2925" s="4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6516</v>
      </c>
      <c r="C2926" t="s">
        <v>6517</v>
      </c>
      <c r="D2926" s="4">
        <v>198</v>
      </c>
      <c r="E2926" s="4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6538</v>
      </c>
      <c r="C2927" t="s">
        <v>6539</v>
      </c>
      <c r="D2927" s="4">
        <v>198</v>
      </c>
      <c r="E2927" s="4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9945</v>
      </c>
      <c r="C2928" t="s">
        <v>9946</v>
      </c>
      <c r="D2928" s="4">
        <v>216</v>
      </c>
      <c r="E2928" s="4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6313</v>
      </c>
      <c r="C2929" t="s">
        <v>6314</v>
      </c>
      <c r="D2929" s="4">
        <v>198</v>
      </c>
      <c r="E2929" s="4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8307</v>
      </c>
      <c r="C2930" t="s">
        <v>8308</v>
      </c>
      <c r="D2930" s="4">
        <v>198</v>
      </c>
      <c r="E2930" s="4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7300</v>
      </c>
      <c r="C2931" t="s">
        <v>7301</v>
      </c>
      <c r="D2931" s="4">
        <v>198</v>
      </c>
      <c r="E2931" s="4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7302</v>
      </c>
      <c r="T2931">
        <v>0.309</v>
      </c>
    </row>
    <row r="2932" spans="1:20" x14ac:dyDescent="0.2">
      <c r="A2932" s="7">
        <v>9780140432176</v>
      </c>
      <c r="B2932" t="s">
        <v>7698</v>
      </c>
      <c r="C2932" t="s">
        <v>7699</v>
      </c>
      <c r="D2932" s="4">
        <v>198</v>
      </c>
      <c r="E2932" s="4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6544</v>
      </c>
      <c r="C2933" t="s">
        <v>6545</v>
      </c>
      <c r="D2933" s="4">
        <v>198</v>
      </c>
      <c r="E2933" s="4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16109</v>
      </c>
      <c r="C2934" t="s">
        <v>16110</v>
      </c>
      <c r="D2934" s="4">
        <v>198</v>
      </c>
      <c r="E2934" s="4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16191</v>
      </c>
      <c r="C2935" t="s">
        <v>16192</v>
      </c>
      <c r="D2935" s="4">
        <v>234</v>
      </c>
      <c r="E2935" s="4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13922</v>
      </c>
      <c r="C2936" t="s">
        <v>13923</v>
      </c>
      <c r="D2936" s="4">
        <v>198</v>
      </c>
      <c r="E2936" s="4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16105</v>
      </c>
      <c r="C2937" t="s">
        <v>16106</v>
      </c>
      <c r="D2937" s="4">
        <v>198</v>
      </c>
      <c r="E2937" s="4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16113</v>
      </c>
      <c r="C2938" t="s">
        <v>16114</v>
      </c>
      <c r="D2938" s="4">
        <v>198</v>
      </c>
      <c r="E2938" s="4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8745</v>
      </c>
      <c r="C2939" t="s">
        <v>8746</v>
      </c>
      <c r="D2939" s="4">
        <v>198</v>
      </c>
      <c r="E2939" s="4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10056</v>
      </c>
      <c r="C2940" t="s">
        <v>10057</v>
      </c>
      <c r="D2940" s="4">
        <v>198</v>
      </c>
      <c r="E2940" s="4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10008</v>
      </c>
      <c r="C2941" t="s">
        <v>10009</v>
      </c>
      <c r="D2941" s="4">
        <v>198</v>
      </c>
      <c r="E2941" s="4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14467</v>
      </c>
      <c r="C2942" t="s">
        <v>14468</v>
      </c>
      <c r="D2942" s="4">
        <v>198</v>
      </c>
      <c r="E2942" s="4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8694</v>
      </c>
      <c r="C2943" t="s">
        <v>8695</v>
      </c>
      <c r="D2943" s="4">
        <v>198</v>
      </c>
      <c r="E2943" s="4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10605</v>
      </c>
      <c r="C2944" t="s">
        <v>10606</v>
      </c>
      <c r="D2944" s="4">
        <v>198</v>
      </c>
      <c r="E2944" s="4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10517</v>
      </c>
      <c r="C2945" t="s">
        <v>10518</v>
      </c>
      <c r="D2945" s="4">
        <v>198</v>
      </c>
      <c r="E2945" s="4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10560</v>
      </c>
      <c r="C2946" t="s">
        <v>10561</v>
      </c>
      <c r="D2946" s="4">
        <v>198</v>
      </c>
      <c r="E2946" s="4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10701</v>
      </c>
      <c r="C2947" t="s">
        <v>10702</v>
      </c>
      <c r="D2947" s="4">
        <v>198</v>
      </c>
      <c r="E2947" s="4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10631</v>
      </c>
      <c r="C2948" t="s">
        <v>10632</v>
      </c>
      <c r="D2948" s="4">
        <v>198</v>
      </c>
      <c r="E2948" s="4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10505</v>
      </c>
      <c r="C2949" t="s">
        <v>10506</v>
      </c>
      <c r="D2949" s="4">
        <v>198</v>
      </c>
      <c r="E2949" s="4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10483</v>
      </c>
      <c r="C2950" t="s">
        <v>10484</v>
      </c>
      <c r="D2950" s="4">
        <v>198</v>
      </c>
      <c r="E2950" s="4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8149</v>
      </c>
      <c r="C2951" t="s">
        <v>8150</v>
      </c>
      <c r="D2951" s="4">
        <v>198</v>
      </c>
      <c r="E2951" s="4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17398</v>
      </c>
      <c r="C2952" t="s">
        <v>17399</v>
      </c>
      <c r="D2952" s="4">
        <v>198</v>
      </c>
      <c r="E2952" s="4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17400</v>
      </c>
      <c r="C2953" t="s">
        <v>17401</v>
      </c>
      <c r="D2953" s="4">
        <v>178</v>
      </c>
      <c r="E2953" s="4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17402</v>
      </c>
      <c r="C2954" t="s">
        <v>17403</v>
      </c>
      <c r="D2954" s="4">
        <v>178</v>
      </c>
      <c r="E2954" s="4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17404</v>
      </c>
      <c r="C2955" t="s">
        <v>17405</v>
      </c>
      <c r="D2955" s="4">
        <v>198</v>
      </c>
      <c r="E2955" s="4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17406</v>
      </c>
      <c r="C2956" t="s">
        <v>17407</v>
      </c>
      <c r="D2956" s="4">
        <v>198</v>
      </c>
      <c r="E2956" s="4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17139</v>
      </c>
      <c r="C2957" t="s">
        <v>17140</v>
      </c>
      <c r="D2957" s="4">
        <v>198</v>
      </c>
      <c r="E2957" s="4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17141</v>
      </c>
      <c r="C2958" t="s">
        <v>17142</v>
      </c>
      <c r="D2958" s="4">
        <v>198</v>
      </c>
      <c r="E2958" s="4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9191</v>
      </c>
      <c r="C2959" t="s">
        <v>9192</v>
      </c>
      <c r="D2959" s="4">
        <v>198</v>
      </c>
      <c r="E2959" s="4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14990</v>
      </c>
      <c r="C2960" t="s">
        <v>14991</v>
      </c>
      <c r="D2960" s="4">
        <v>198</v>
      </c>
      <c r="E2960" s="4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16218</v>
      </c>
      <c r="C2961" t="s">
        <v>16219</v>
      </c>
      <c r="D2961" s="4">
        <v>234</v>
      </c>
      <c r="E2961" s="4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15022</v>
      </c>
      <c r="C2962" t="s">
        <v>15023</v>
      </c>
      <c r="D2962" s="4">
        <v>198</v>
      </c>
      <c r="E2962" s="4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10397</v>
      </c>
      <c r="C2963" t="s">
        <v>10398</v>
      </c>
      <c r="D2963" s="4">
        <v>198</v>
      </c>
      <c r="E2963" s="4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16298</v>
      </c>
      <c r="C2964" t="s">
        <v>16299</v>
      </c>
      <c r="D2964" s="4">
        <v>198</v>
      </c>
      <c r="E2964" s="4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8862</v>
      </c>
      <c r="C2965" t="s">
        <v>8863</v>
      </c>
      <c r="D2965" s="4">
        <v>198</v>
      </c>
      <c r="E2965" s="4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16214</v>
      </c>
      <c r="C2966" t="s">
        <v>16215</v>
      </c>
      <c r="D2966" s="4">
        <v>198</v>
      </c>
      <c r="E2966" s="4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9272</v>
      </c>
      <c r="C2967" t="s">
        <v>9273</v>
      </c>
      <c r="D2967" s="4">
        <v>198</v>
      </c>
      <c r="E2967" s="4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14533</v>
      </c>
      <c r="C2968" t="s">
        <v>14534</v>
      </c>
      <c r="D2968" s="4">
        <v>198</v>
      </c>
      <c r="E2968" s="4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16238</v>
      </c>
      <c r="C2969" t="s">
        <v>16239</v>
      </c>
      <c r="D2969" s="4">
        <v>198</v>
      </c>
      <c r="E2969" s="4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9116</v>
      </c>
      <c r="C2970" t="s">
        <v>9117</v>
      </c>
      <c r="D2970" s="4">
        <v>198</v>
      </c>
      <c r="E2970" s="4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9118</v>
      </c>
      <c r="T2970">
        <v>0.218</v>
      </c>
    </row>
    <row r="2971" spans="1:20" x14ac:dyDescent="0.2">
      <c r="A2971" s="7">
        <v>9780141399621</v>
      </c>
      <c r="B2971" t="s">
        <v>9770</v>
      </c>
      <c r="C2971" t="s">
        <v>9771</v>
      </c>
      <c r="D2971" s="4">
        <v>198</v>
      </c>
      <c r="E2971" s="4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9112</v>
      </c>
      <c r="C2972" t="s">
        <v>9113</v>
      </c>
      <c r="D2972" s="4">
        <v>198</v>
      </c>
      <c r="E2972" s="4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18202</v>
      </c>
      <c r="C2973" t="s">
        <v>18203</v>
      </c>
      <c r="D2973" s="4">
        <v>234</v>
      </c>
      <c r="E2973" s="4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17408</v>
      </c>
      <c r="C2974" t="s">
        <v>17409</v>
      </c>
      <c r="D2974" s="4">
        <v>198</v>
      </c>
      <c r="E2974" s="4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17143</v>
      </c>
      <c r="C2975" t="s">
        <v>17144</v>
      </c>
      <c r="D2975" s="4">
        <v>198</v>
      </c>
      <c r="E2975" s="4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17410</v>
      </c>
      <c r="C2976" t="s">
        <v>3661</v>
      </c>
      <c r="D2976" s="4">
        <v>198</v>
      </c>
      <c r="E2976" s="4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17411</v>
      </c>
      <c r="C2977" t="s">
        <v>17412</v>
      </c>
      <c r="D2977" s="4">
        <v>198</v>
      </c>
      <c r="E2977" s="4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17145</v>
      </c>
      <c r="C2978" t="s">
        <v>17146</v>
      </c>
      <c r="D2978" s="4">
        <v>198</v>
      </c>
      <c r="E2978" s="4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17147</v>
      </c>
      <c r="C2979" t="s">
        <v>17148</v>
      </c>
      <c r="D2979" s="4">
        <v>198</v>
      </c>
      <c r="E2979" s="4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10712</v>
      </c>
      <c r="C2980" t="s">
        <v>10713</v>
      </c>
      <c r="D2980" s="4">
        <v>198</v>
      </c>
      <c r="E2980" s="4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14499</v>
      </c>
      <c r="C2981" t="s">
        <v>14500</v>
      </c>
      <c r="D2981" s="4">
        <v>198</v>
      </c>
      <c r="E2981" s="4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10012</v>
      </c>
      <c r="C2982" t="s">
        <v>10013</v>
      </c>
      <c r="D2982" s="4">
        <v>198</v>
      </c>
      <c r="E2982" s="4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8777</v>
      </c>
      <c r="C2983" t="s">
        <v>8778</v>
      </c>
      <c r="D2983" s="4">
        <v>198</v>
      </c>
      <c r="E2983" s="4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9135</v>
      </c>
      <c r="C2984" t="s">
        <v>9136</v>
      </c>
      <c r="D2984" s="4">
        <v>198</v>
      </c>
      <c r="E2984" s="4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8994</v>
      </c>
      <c r="C2985" t="s">
        <v>8995</v>
      </c>
      <c r="D2985" s="4">
        <v>198</v>
      </c>
      <c r="E2985" s="4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10385</v>
      </c>
      <c r="C2986" t="s">
        <v>10386</v>
      </c>
      <c r="D2986" s="4">
        <v>198</v>
      </c>
      <c r="E2986" s="4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15082</v>
      </c>
      <c r="C2987" t="s">
        <v>15083</v>
      </c>
      <c r="D2987" s="4">
        <v>198</v>
      </c>
      <c r="E2987" s="4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8920</v>
      </c>
      <c r="C2988" t="s">
        <v>8921</v>
      </c>
      <c r="D2988" s="4">
        <v>198</v>
      </c>
      <c r="E2988" s="4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10667</v>
      </c>
      <c r="C2989" t="s">
        <v>10668</v>
      </c>
      <c r="D2989" s="4">
        <v>198</v>
      </c>
      <c r="E2989" s="4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8878</v>
      </c>
      <c r="C2990" t="s">
        <v>8879</v>
      </c>
      <c r="D2990" s="4">
        <v>198</v>
      </c>
      <c r="E2990" s="4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10058</v>
      </c>
      <c r="C2991" t="s">
        <v>10059</v>
      </c>
      <c r="D2991" s="4">
        <v>198</v>
      </c>
      <c r="E2991" s="4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10040</v>
      </c>
      <c r="C2992" t="s">
        <v>10041</v>
      </c>
      <c r="D2992" s="4">
        <v>198</v>
      </c>
      <c r="E2992" s="4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10613</v>
      </c>
      <c r="C2993" t="s">
        <v>10614</v>
      </c>
      <c r="D2993" s="4">
        <v>198</v>
      </c>
      <c r="E2993" s="4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14489</v>
      </c>
      <c r="C2994" t="s">
        <v>14490</v>
      </c>
      <c r="D2994" s="4">
        <v>216</v>
      </c>
      <c r="E2994" s="4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16262</v>
      </c>
      <c r="C2995" t="s">
        <v>16263</v>
      </c>
      <c r="D2995" s="4">
        <v>198</v>
      </c>
      <c r="E2995" s="4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16276</v>
      </c>
      <c r="C2996" t="s">
        <v>16277</v>
      </c>
      <c r="D2996" s="4">
        <v>198</v>
      </c>
      <c r="E2996" s="4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15004</v>
      </c>
      <c r="C2997" t="s">
        <v>15005</v>
      </c>
      <c r="D2997" s="4">
        <v>198</v>
      </c>
      <c r="E2997" s="4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10525</v>
      </c>
      <c r="C2998" t="s">
        <v>10526</v>
      </c>
      <c r="D2998" s="4">
        <v>198</v>
      </c>
      <c r="E2998" s="4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8358</v>
      </c>
      <c r="C2999" t="s">
        <v>8359</v>
      </c>
      <c r="D2999" s="4">
        <v>198</v>
      </c>
      <c r="E2999" s="4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10415</v>
      </c>
      <c r="C3000" t="s">
        <v>10416</v>
      </c>
      <c r="D3000" s="4">
        <v>198</v>
      </c>
      <c r="E3000" s="4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7476</v>
      </c>
      <c r="C3001" t="s">
        <v>7477</v>
      </c>
      <c r="D3001" s="4">
        <v>198</v>
      </c>
      <c r="E3001" s="4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9133</v>
      </c>
      <c r="C3002" t="s">
        <v>9134</v>
      </c>
      <c r="D3002" s="4">
        <v>198</v>
      </c>
      <c r="E3002" s="4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10409</v>
      </c>
      <c r="C3003" t="s">
        <v>10410</v>
      </c>
      <c r="D3003" s="4">
        <v>198</v>
      </c>
      <c r="E3003" s="4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8797</v>
      </c>
      <c r="C3004" t="s">
        <v>8798</v>
      </c>
      <c r="D3004" s="4">
        <v>198</v>
      </c>
      <c r="E3004" s="4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10321</v>
      </c>
      <c r="C3005" t="s">
        <v>10322</v>
      </c>
      <c r="D3005" s="4">
        <v>198</v>
      </c>
      <c r="E3005" s="4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16362</v>
      </c>
      <c r="C3006" t="s">
        <v>16363</v>
      </c>
      <c r="D3006" s="4">
        <v>198</v>
      </c>
      <c r="E3006" s="4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8709</v>
      </c>
      <c r="C3007" t="s">
        <v>8710</v>
      </c>
      <c r="D3007" s="4">
        <v>198</v>
      </c>
      <c r="E3007" s="4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9776</v>
      </c>
      <c r="C3008" t="s">
        <v>9777</v>
      </c>
      <c r="D3008" s="4">
        <v>198</v>
      </c>
      <c r="E3008" s="4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16270</v>
      </c>
      <c r="C3009" t="s">
        <v>16271</v>
      </c>
      <c r="D3009" s="4">
        <v>198</v>
      </c>
      <c r="E3009" s="4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9088</v>
      </c>
      <c r="C3010" t="s">
        <v>9089</v>
      </c>
      <c r="D3010" s="4">
        <v>198</v>
      </c>
      <c r="E3010" s="4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18683</v>
      </c>
      <c r="C3011" t="s">
        <v>18684</v>
      </c>
      <c r="D3011" s="4">
        <v>178</v>
      </c>
      <c r="E3011" s="4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18685</v>
      </c>
      <c r="C3012" t="s">
        <v>18686</v>
      </c>
      <c r="D3012" s="4">
        <v>198</v>
      </c>
      <c r="E3012" s="4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17591</v>
      </c>
      <c r="C3013" t="s">
        <v>17592</v>
      </c>
      <c r="D3013" s="4">
        <v>198</v>
      </c>
      <c r="E3013" s="4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17593</v>
      </c>
      <c r="C3014" t="s">
        <v>17594</v>
      </c>
      <c r="D3014" s="4">
        <v>198</v>
      </c>
      <c r="E3014" s="4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17694</v>
      </c>
      <c r="C3015" t="s">
        <v>17695</v>
      </c>
      <c r="D3015" s="4">
        <v>198</v>
      </c>
      <c r="E3015" s="4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10339</v>
      </c>
      <c r="C3016" t="s">
        <v>10340</v>
      </c>
      <c r="D3016" s="4">
        <v>198</v>
      </c>
      <c r="E3016" s="4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15122</v>
      </c>
      <c r="C3017" t="s">
        <v>15123</v>
      </c>
      <c r="D3017" s="4">
        <v>198</v>
      </c>
      <c r="E3017" s="4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10401</v>
      </c>
      <c r="C3018" t="s">
        <v>10402</v>
      </c>
      <c r="D3018" s="4">
        <v>198</v>
      </c>
      <c r="E3018" s="4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10623</v>
      </c>
      <c r="C3019" t="s">
        <v>10624</v>
      </c>
      <c r="D3019" s="4">
        <v>198</v>
      </c>
      <c r="E3019" s="4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10036</v>
      </c>
      <c r="C3020" t="s">
        <v>10037</v>
      </c>
      <c r="D3020" s="4">
        <v>198</v>
      </c>
      <c r="E3020" s="4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10635</v>
      </c>
      <c r="C3021" t="s">
        <v>10636</v>
      </c>
      <c r="D3021" s="4">
        <v>198</v>
      </c>
      <c r="E3021" s="4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17603</v>
      </c>
      <c r="C3022" t="s">
        <v>17604</v>
      </c>
      <c r="D3022" s="4">
        <v>198</v>
      </c>
      <c r="E3022" s="4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17605</v>
      </c>
      <c r="C3023" t="s">
        <v>17606</v>
      </c>
      <c r="D3023" s="4">
        <v>178</v>
      </c>
      <c r="E3023" s="4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17786</v>
      </c>
      <c r="C3024" t="s">
        <v>17787</v>
      </c>
      <c r="D3024" s="4">
        <v>178</v>
      </c>
      <c r="E3024" s="4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17700</v>
      </c>
      <c r="C3025" t="s">
        <v>17701</v>
      </c>
      <c r="D3025" s="4">
        <v>198</v>
      </c>
      <c r="E3025" s="4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17706</v>
      </c>
      <c r="C3026" t="s">
        <v>17707</v>
      </c>
      <c r="D3026" s="4">
        <v>234</v>
      </c>
      <c r="E3026" s="4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10669</v>
      </c>
      <c r="C3027" t="s">
        <v>10670</v>
      </c>
      <c r="D3027" s="4">
        <v>198</v>
      </c>
      <c r="E3027" s="4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8670</v>
      </c>
      <c r="C3028" t="s">
        <v>8671</v>
      </c>
      <c r="D3028" s="4">
        <v>198</v>
      </c>
      <c r="E3028" s="4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17">
        <v>10</v>
      </c>
      <c r="S3028" t="s">
        <v>8672</v>
      </c>
      <c r="T3028">
        <v>0.11</v>
      </c>
    </row>
    <row r="3029" spans="1:20" x14ac:dyDescent="0.2">
      <c r="A3029" s="7">
        <v>9780141043715</v>
      </c>
      <c r="B3029" t="s">
        <v>9084</v>
      </c>
      <c r="C3029" t="s">
        <v>9085</v>
      </c>
      <c r="D3029" s="4">
        <v>198</v>
      </c>
      <c r="E3029" s="4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16400</v>
      </c>
      <c r="C3030" t="s">
        <v>16401</v>
      </c>
      <c r="D3030" s="4">
        <v>198</v>
      </c>
      <c r="E3030" s="4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10558</v>
      </c>
      <c r="C3031" t="s">
        <v>10559</v>
      </c>
      <c r="D3031" s="4">
        <v>198</v>
      </c>
      <c r="E3031" s="4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17738</v>
      </c>
      <c r="C3032" t="s">
        <v>17739</v>
      </c>
      <c r="D3032" s="4">
        <v>234</v>
      </c>
      <c r="E3032" s="4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17155</v>
      </c>
      <c r="C3033" t="s">
        <v>17156</v>
      </c>
      <c r="D3033" s="4">
        <v>198</v>
      </c>
      <c r="E3033" s="4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17913</v>
      </c>
      <c r="C3034" t="s">
        <v>17914</v>
      </c>
      <c r="D3034" s="4">
        <v>234</v>
      </c>
      <c r="E3034" s="4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19070</v>
      </c>
      <c r="C3035" t="s">
        <v>19071</v>
      </c>
      <c r="D3035" s="4">
        <v>198</v>
      </c>
      <c r="E3035" s="4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19015</v>
      </c>
      <c r="C3036" t="s">
        <v>19016</v>
      </c>
      <c r="D3036" s="4">
        <v>234</v>
      </c>
      <c r="E3036" s="4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12759</v>
      </c>
      <c r="C3037" t="s">
        <v>12760</v>
      </c>
      <c r="D3037" s="4">
        <v>198</v>
      </c>
      <c r="E3037" s="4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19979</v>
      </c>
      <c r="C3038" t="s">
        <v>19980</v>
      </c>
      <c r="D3038" s="4">
        <v>198</v>
      </c>
      <c r="E3038" s="4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12767</v>
      </c>
      <c r="C3039" t="s">
        <v>12768</v>
      </c>
      <c r="D3039" s="4">
        <v>198</v>
      </c>
      <c r="E3039" s="4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12769</v>
      </c>
      <c r="C3040" t="s">
        <v>12770</v>
      </c>
      <c r="D3040" s="4">
        <v>198</v>
      </c>
      <c r="E3040" s="4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12773</v>
      </c>
      <c r="C3041" t="s">
        <v>12774</v>
      </c>
      <c r="D3041" s="4">
        <v>198</v>
      </c>
      <c r="E3041" s="4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12775</v>
      </c>
      <c r="C3042" t="s">
        <v>12776</v>
      </c>
      <c r="D3042" s="4">
        <v>198</v>
      </c>
      <c r="E3042" s="4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12777</v>
      </c>
      <c r="C3043" t="s">
        <v>12778</v>
      </c>
      <c r="D3043" s="4">
        <v>178</v>
      </c>
      <c r="E3043" s="4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12779</v>
      </c>
      <c r="C3044" t="s">
        <v>12780</v>
      </c>
      <c r="D3044" s="4">
        <v>178</v>
      </c>
      <c r="E3044" s="4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19239</v>
      </c>
      <c r="C3045" t="s">
        <v>19240</v>
      </c>
      <c r="D3045" s="4">
        <v>198</v>
      </c>
      <c r="E3045" s="4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16145</v>
      </c>
      <c r="C3046" t="s">
        <v>16146</v>
      </c>
      <c r="D3046" s="4">
        <v>198</v>
      </c>
      <c r="E3046" s="4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16147</v>
      </c>
      <c r="C3047" t="s">
        <v>16148</v>
      </c>
      <c r="D3047" s="4">
        <v>198</v>
      </c>
      <c r="E3047" s="4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16149</v>
      </c>
      <c r="C3048" t="s">
        <v>16150</v>
      </c>
      <c r="D3048" s="4">
        <v>198</v>
      </c>
      <c r="E3048" s="4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16151</v>
      </c>
      <c r="C3049" t="s">
        <v>16152</v>
      </c>
      <c r="D3049" s="4">
        <v>198</v>
      </c>
      <c r="E3049" s="4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16402</v>
      </c>
      <c r="C3050" t="s">
        <v>16403</v>
      </c>
      <c r="D3050" s="4">
        <v>198</v>
      </c>
      <c r="E3050" s="4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19875</v>
      </c>
      <c r="C3051" t="s">
        <v>19876</v>
      </c>
      <c r="D3051" s="4">
        <v>198</v>
      </c>
      <c r="E3051" s="4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10042</v>
      </c>
      <c r="C3052" t="s">
        <v>10043</v>
      </c>
      <c r="D3052" s="4">
        <v>198</v>
      </c>
      <c r="E3052" s="4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8457</v>
      </c>
      <c r="C3053" t="s">
        <v>8458</v>
      </c>
      <c r="D3053" s="4">
        <v>198</v>
      </c>
      <c r="E3053" s="4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16314</v>
      </c>
      <c r="C3054" t="s">
        <v>16315</v>
      </c>
      <c r="D3054" s="4">
        <v>198</v>
      </c>
      <c r="E3054" s="4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16829</v>
      </c>
      <c r="C3055" t="s">
        <v>16830</v>
      </c>
      <c r="D3055" s="4">
        <v>198</v>
      </c>
      <c r="E3055" s="4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16831</v>
      </c>
      <c r="C3056" t="s">
        <v>16832</v>
      </c>
      <c r="D3056" s="4">
        <v>198</v>
      </c>
      <c r="E3056" s="4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8333</v>
      </c>
      <c r="C3057" t="s">
        <v>8334</v>
      </c>
      <c r="D3057" s="4">
        <v>198</v>
      </c>
      <c r="E3057" s="4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17423</v>
      </c>
      <c r="C3058" t="s">
        <v>17424</v>
      </c>
      <c r="D3058" s="4">
        <v>178</v>
      </c>
      <c r="E3058" s="4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17425</v>
      </c>
      <c r="C3059" t="s">
        <v>17426</v>
      </c>
      <c r="D3059" s="4">
        <v>198</v>
      </c>
      <c r="E3059" s="4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17915</v>
      </c>
      <c r="C3060" t="s">
        <v>17916</v>
      </c>
      <c r="D3060" s="4">
        <v>234</v>
      </c>
      <c r="E3060" s="4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15036</v>
      </c>
      <c r="C3061" t="s">
        <v>15037</v>
      </c>
      <c r="D3061" s="4">
        <v>234</v>
      </c>
      <c r="E3061" s="4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18693</v>
      </c>
      <c r="C3062" t="s">
        <v>18694</v>
      </c>
      <c r="D3062" s="4">
        <v>234</v>
      </c>
      <c r="E3062" s="4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18695</v>
      </c>
      <c r="C3063" t="s">
        <v>18696</v>
      </c>
      <c r="D3063" s="4">
        <v>234</v>
      </c>
      <c r="E3063" s="4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8081</v>
      </c>
      <c r="C3064" t="s">
        <v>8082</v>
      </c>
      <c r="D3064" s="4">
        <v>198</v>
      </c>
      <c r="E3064" s="4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9276</v>
      </c>
      <c r="C3065" t="s">
        <v>9277</v>
      </c>
      <c r="D3065" s="4">
        <v>198</v>
      </c>
      <c r="E3065" s="4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6593</v>
      </c>
      <c r="C3066" t="s">
        <v>6594</v>
      </c>
      <c r="D3066" s="4">
        <v>198</v>
      </c>
      <c r="E3066" s="4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6595</v>
      </c>
      <c r="C3067" t="s">
        <v>6596</v>
      </c>
      <c r="D3067" s="4">
        <v>198</v>
      </c>
      <c r="E3067" s="4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18865</v>
      </c>
      <c r="C3068" t="s">
        <v>18866</v>
      </c>
      <c r="D3068" s="4">
        <v>198</v>
      </c>
      <c r="E3068" s="4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6631</v>
      </c>
      <c r="C3069" t="s">
        <v>6632</v>
      </c>
      <c r="D3069" s="4">
        <v>178</v>
      </c>
      <c r="E3069" s="4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9500</v>
      </c>
      <c r="C3070" t="s">
        <v>9501</v>
      </c>
      <c r="D3070" s="4">
        <v>198</v>
      </c>
      <c r="E3070" s="4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9596</v>
      </c>
      <c r="C3071" t="s">
        <v>9597</v>
      </c>
      <c r="D3071" s="4">
        <v>198</v>
      </c>
      <c r="E3071" s="4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7600</v>
      </c>
      <c r="C3072" t="s">
        <v>7601</v>
      </c>
      <c r="D3072" s="4">
        <v>198</v>
      </c>
      <c r="E3072" s="4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9528</v>
      </c>
      <c r="C3073" t="s">
        <v>9529</v>
      </c>
      <c r="D3073" s="4">
        <v>198</v>
      </c>
      <c r="E3073" s="4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9592</v>
      </c>
      <c r="C3074" t="s">
        <v>9593</v>
      </c>
      <c r="D3074" s="4">
        <v>198</v>
      </c>
      <c r="E3074" s="4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9594</v>
      </c>
      <c r="C3075" t="s">
        <v>9595</v>
      </c>
      <c r="D3075" s="4">
        <v>198</v>
      </c>
      <c r="E3075" s="4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9469</v>
      </c>
      <c r="C3076" t="s">
        <v>9470</v>
      </c>
      <c r="D3076" s="4">
        <v>198</v>
      </c>
      <c r="E3076" s="4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9498</v>
      </c>
      <c r="C3077" t="s">
        <v>9499</v>
      </c>
      <c r="D3077" s="4">
        <v>198</v>
      </c>
      <c r="E3077" s="4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9520</v>
      </c>
      <c r="C3078" t="s">
        <v>9521</v>
      </c>
      <c r="D3078" s="4">
        <v>198</v>
      </c>
      <c r="E3078" s="4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9546</v>
      </c>
      <c r="C3079" t="s">
        <v>9547</v>
      </c>
      <c r="D3079" s="4">
        <v>198</v>
      </c>
      <c r="E3079" s="4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7892</v>
      </c>
      <c r="T3079">
        <v>7.3999999999999996E-2</v>
      </c>
    </row>
    <row r="3080" spans="1:20" x14ac:dyDescent="0.2">
      <c r="A3080" s="7">
        <v>9780141325323</v>
      </c>
      <c r="B3080" t="s">
        <v>9558</v>
      </c>
      <c r="C3080" t="s">
        <v>9559</v>
      </c>
      <c r="D3080" s="4">
        <v>198</v>
      </c>
      <c r="E3080" s="4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9584</v>
      </c>
      <c r="C3081" t="s">
        <v>9585</v>
      </c>
      <c r="D3081" s="4">
        <v>198</v>
      </c>
      <c r="E3081" s="4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7871</v>
      </c>
      <c r="C3082" t="s">
        <v>7872</v>
      </c>
      <c r="D3082" s="4">
        <v>198</v>
      </c>
      <c r="E3082" s="4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9308</v>
      </c>
      <c r="C3083" t="s">
        <v>9309</v>
      </c>
      <c r="D3083" s="4">
        <v>198</v>
      </c>
      <c r="E3083" s="4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8007</v>
      </c>
      <c r="C3084" t="s">
        <v>8008</v>
      </c>
      <c r="D3084" s="4">
        <v>198</v>
      </c>
      <c r="E3084" s="4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18154</v>
      </c>
      <c r="C3085" t="s">
        <v>18155</v>
      </c>
      <c r="D3085" s="4">
        <v>198</v>
      </c>
      <c r="E3085" s="4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9721</v>
      </c>
      <c r="C3086" t="s">
        <v>9722</v>
      </c>
      <c r="D3086" s="4">
        <v>198</v>
      </c>
      <c r="E3086" s="4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9725</v>
      </c>
      <c r="C3087" t="s">
        <v>9726</v>
      </c>
      <c r="D3087" s="4">
        <v>198</v>
      </c>
      <c r="E3087" s="4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8604</v>
      </c>
      <c r="C3088" t="s">
        <v>8605</v>
      </c>
      <c r="D3088" s="4">
        <v>198</v>
      </c>
      <c r="E3088" s="4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10538</v>
      </c>
      <c r="C3089" t="s">
        <v>10539</v>
      </c>
      <c r="D3089" s="4">
        <v>198</v>
      </c>
      <c r="E3089" s="4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7853</v>
      </c>
      <c r="C3090" t="s">
        <v>7854</v>
      </c>
      <c r="D3090" s="4">
        <v>198</v>
      </c>
      <c r="E3090" s="4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7991</v>
      </c>
      <c r="C3091" t="s">
        <v>7992</v>
      </c>
      <c r="D3091" s="4">
        <v>198</v>
      </c>
      <c r="E3091" s="4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7418</v>
      </c>
      <c r="C3092" t="s">
        <v>7419</v>
      </c>
      <c r="D3092" s="4">
        <v>198</v>
      </c>
      <c r="E3092" s="4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10823</v>
      </c>
      <c r="C3093" t="s">
        <v>10824</v>
      </c>
      <c r="D3093" s="4">
        <v>198</v>
      </c>
      <c r="E3093" s="4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8385</v>
      </c>
      <c r="C3094" t="s">
        <v>8386</v>
      </c>
      <c r="D3094" s="4">
        <v>198</v>
      </c>
      <c r="E3094" s="4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8705</v>
      </c>
      <c r="C3095" t="s">
        <v>8706</v>
      </c>
      <c r="D3095" s="4">
        <v>198</v>
      </c>
      <c r="E3095" s="4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10247</v>
      </c>
      <c r="C3096" t="s">
        <v>10248</v>
      </c>
      <c r="D3096" s="4">
        <v>198</v>
      </c>
      <c r="E3096" s="4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10590</v>
      </c>
      <c r="C3097" t="s">
        <v>10591</v>
      </c>
      <c r="D3097" s="4">
        <v>198</v>
      </c>
      <c r="E3097" s="4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10317</v>
      </c>
      <c r="C3098" t="s">
        <v>10318</v>
      </c>
      <c r="D3098" s="4">
        <v>198</v>
      </c>
      <c r="E3098" s="4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16266</v>
      </c>
      <c r="C3099" t="s">
        <v>16267</v>
      </c>
      <c r="D3099" s="4">
        <v>198</v>
      </c>
      <c r="E3099" s="4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9219</v>
      </c>
      <c r="C3100" t="s">
        <v>9220</v>
      </c>
      <c r="D3100" s="4">
        <v>198</v>
      </c>
      <c r="E3100" s="4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8907</v>
      </c>
      <c r="C3101" t="s">
        <v>8908</v>
      </c>
      <c r="D3101" s="4">
        <v>198</v>
      </c>
      <c r="E3101" s="4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14537</v>
      </c>
      <c r="C3102" t="s">
        <v>14538</v>
      </c>
      <c r="D3102" s="4">
        <v>198</v>
      </c>
      <c r="E3102" s="4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10245</v>
      </c>
      <c r="C3103" t="s">
        <v>10246</v>
      </c>
      <c r="D3103" s="4">
        <v>198</v>
      </c>
      <c r="E3103" s="4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10293</v>
      </c>
      <c r="C3104" t="s">
        <v>10294</v>
      </c>
      <c r="D3104" s="4">
        <v>198</v>
      </c>
      <c r="E3104" s="4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17713</v>
      </c>
      <c r="C3105" t="s">
        <v>17714</v>
      </c>
      <c r="D3105" s="4">
        <v>234</v>
      </c>
      <c r="E3105" s="4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17599</v>
      </c>
      <c r="C3106" t="s">
        <v>17600</v>
      </c>
      <c r="D3106" s="4">
        <v>198</v>
      </c>
      <c r="E3106" s="4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17792</v>
      </c>
      <c r="C3107" t="s">
        <v>17793</v>
      </c>
      <c r="D3107" s="4">
        <v>198</v>
      </c>
      <c r="E3107" s="4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11371</v>
      </c>
      <c r="C3108" t="s">
        <v>11372</v>
      </c>
      <c r="D3108" s="4">
        <v>178</v>
      </c>
      <c r="E3108" s="4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18697</v>
      </c>
      <c r="C3109" t="s">
        <v>18698</v>
      </c>
      <c r="D3109" s="4">
        <v>198</v>
      </c>
      <c r="E3109" s="4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12781</v>
      </c>
      <c r="C3110" t="s">
        <v>12782</v>
      </c>
      <c r="D3110" s="4">
        <v>198</v>
      </c>
      <c r="E3110" s="4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12783</v>
      </c>
      <c r="C3111" t="s">
        <v>12784</v>
      </c>
      <c r="D3111" s="4">
        <v>198</v>
      </c>
      <c r="E3111" s="4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12787</v>
      </c>
      <c r="C3112" t="s">
        <v>12788</v>
      </c>
      <c r="D3112" s="4">
        <v>198</v>
      </c>
      <c r="E3112" s="4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12789</v>
      </c>
      <c r="C3113" t="s">
        <v>12790</v>
      </c>
      <c r="D3113" s="4">
        <v>198</v>
      </c>
      <c r="E3113" s="4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16919</v>
      </c>
      <c r="C3114" t="s">
        <v>16920</v>
      </c>
      <c r="D3114" s="4">
        <v>198</v>
      </c>
      <c r="E3114" s="4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16921</v>
      </c>
      <c r="C3115" t="s">
        <v>16922</v>
      </c>
      <c r="D3115" s="4">
        <v>198</v>
      </c>
      <c r="E3115" s="4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12799</v>
      </c>
      <c r="C3116" t="s">
        <v>12800</v>
      </c>
      <c r="D3116" s="4">
        <v>198</v>
      </c>
      <c r="E3116" s="4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16923</v>
      </c>
      <c r="C3117" t="s">
        <v>16924</v>
      </c>
      <c r="D3117" s="4">
        <v>198</v>
      </c>
      <c r="E3117" s="4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16925</v>
      </c>
      <c r="C3118" t="s">
        <v>16926</v>
      </c>
      <c r="D3118" s="4">
        <v>198</v>
      </c>
      <c r="E3118" s="4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16927</v>
      </c>
      <c r="C3119" t="s">
        <v>16928</v>
      </c>
      <c r="D3119" s="4">
        <v>198</v>
      </c>
      <c r="E3119" s="4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16929</v>
      </c>
      <c r="C3120" t="s">
        <v>16930</v>
      </c>
      <c r="D3120" s="4">
        <v>198</v>
      </c>
      <c r="E3120" s="4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16931</v>
      </c>
      <c r="C3121" t="s">
        <v>16932</v>
      </c>
      <c r="D3121" s="4">
        <v>198</v>
      </c>
      <c r="E3121" s="4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16155</v>
      </c>
      <c r="C3122" t="s">
        <v>16156</v>
      </c>
      <c r="D3122" s="4">
        <v>198</v>
      </c>
      <c r="E3122" s="4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8962</v>
      </c>
      <c r="C3123" t="s">
        <v>8963</v>
      </c>
      <c r="D3123" s="4">
        <v>198</v>
      </c>
      <c r="E3123" s="4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8121</v>
      </c>
      <c r="C3124" t="s">
        <v>8122</v>
      </c>
      <c r="D3124" s="4">
        <v>198</v>
      </c>
      <c r="E3124" s="4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14998</v>
      </c>
      <c r="C3125" t="s">
        <v>14999</v>
      </c>
      <c r="D3125" s="4">
        <v>198</v>
      </c>
      <c r="E3125" s="4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10375</v>
      </c>
      <c r="C3126" t="s">
        <v>10376</v>
      </c>
      <c r="D3126" s="4">
        <v>198</v>
      </c>
      <c r="E3126" s="4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15086</v>
      </c>
      <c r="C3127" t="s">
        <v>15087</v>
      </c>
      <c r="D3127" s="4">
        <v>198</v>
      </c>
      <c r="E3127" s="4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8089</v>
      </c>
      <c r="C3128" t="s">
        <v>8090</v>
      </c>
      <c r="D3128" s="4">
        <v>198</v>
      </c>
      <c r="E3128" s="4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10313</v>
      </c>
      <c r="C3129" t="s">
        <v>10314</v>
      </c>
      <c r="D3129" s="4">
        <v>198</v>
      </c>
      <c r="E3129" s="4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17794</v>
      </c>
      <c r="C3130" t="s">
        <v>17795</v>
      </c>
      <c r="D3130" s="4">
        <v>198</v>
      </c>
      <c r="E3130" s="4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17617</v>
      </c>
      <c r="C3131" t="s">
        <v>17618</v>
      </c>
      <c r="D3131" s="4">
        <v>198</v>
      </c>
      <c r="E3131" s="4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15848</v>
      </c>
      <c r="C3132" t="s">
        <v>15849</v>
      </c>
      <c r="D3132" s="4">
        <v>198</v>
      </c>
      <c r="E3132" s="4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14513</v>
      </c>
      <c r="C3133" t="s">
        <v>14514</v>
      </c>
      <c r="D3133" s="4">
        <v>198</v>
      </c>
      <c r="E3133" s="4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9660</v>
      </c>
      <c r="C3134" t="s">
        <v>9661</v>
      </c>
      <c r="D3134" s="4">
        <v>198</v>
      </c>
      <c r="E3134" s="4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9658</v>
      </c>
      <c r="C3135" t="s">
        <v>9659</v>
      </c>
      <c r="D3135" s="4">
        <v>198</v>
      </c>
      <c r="E3135" s="4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9648</v>
      </c>
      <c r="C3136" t="s">
        <v>9649</v>
      </c>
      <c r="D3136" s="4">
        <v>198</v>
      </c>
      <c r="E3136" s="4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10183</v>
      </c>
      <c r="C3137" t="s">
        <v>10184</v>
      </c>
      <c r="D3137" s="4">
        <v>198</v>
      </c>
      <c r="E3137" s="4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9544</v>
      </c>
      <c r="C3138" t="s">
        <v>9545</v>
      </c>
      <c r="D3138" s="4">
        <v>198</v>
      </c>
      <c r="E3138" s="4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9602</v>
      </c>
      <c r="C3139" t="s">
        <v>9603</v>
      </c>
      <c r="D3139" s="4">
        <v>198</v>
      </c>
      <c r="E3139" s="4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10207</v>
      </c>
      <c r="C3140" t="s">
        <v>10208</v>
      </c>
      <c r="D3140" s="4">
        <v>198</v>
      </c>
      <c r="E3140" s="4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16254</v>
      </c>
      <c r="C3141" t="s">
        <v>16255</v>
      </c>
      <c r="D3141" s="4">
        <v>198</v>
      </c>
      <c r="E3141" s="4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10357</v>
      </c>
      <c r="C3142" t="s">
        <v>10358</v>
      </c>
      <c r="D3142" s="4">
        <v>198</v>
      </c>
      <c r="E3142" s="4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9463</v>
      </c>
      <c r="C3143" t="s">
        <v>9464</v>
      </c>
      <c r="D3143" s="4">
        <v>198</v>
      </c>
      <c r="E3143" s="4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9245</v>
      </c>
      <c r="C3144" t="s">
        <v>9246</v>
      </c>
      <c r="D3144" s="4">
        <v>198</v>
      </c>
      <c r="E3144" s="4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8633</v>
      </c>
      <c r="C3145" t="s">
        <v>8634</v>
      </c>
      <c r="D3145" s="4">
        <v>198</v>
      </c>
      <c r="E3145" s="4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7480</v>
      </c>
      <c r="C3146" t="s">
        <v>7481</v>
      </c>
      <c r="D3146" s="4">
        <v>198</v>
      </c>
      <c r="E3146" s="4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10307</v>
      </c>
      <c r="C3147" t="s">
        <v>10308</v>
      </c>
      <c r="D3147" s="4">
        <v>198</v>
      </c>
      <c r="E3147" s="4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7604</v>
      </c>
      <c r="C3148" t="s">
        <v>7605</v>
      </c>
      <c r="D3148" s="4">
        <v>198</v>
      </c>
      <c r="E3148" s="4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7247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9485</v>
      </c>
      <c r="C3149" t="s">
        <v>9486</v>
      </c>
      <c r="D3149" s="4">
        <v>198</v>
      </c>
      <c r="E3149" s="4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9487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18190</v>
      </c>
      <c r="C3150" t="s">
        <v>18191</v>
      </c>
      <c r="D3150" s="4">
        <v>198</v>
      </c>
      <c r="E3150" s="4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16935</v>
      </c>
      <c r="C3151" t="s">
        <v>16936</v>
      </c>
      <c r="D3151" s="4">
        <v>198</v>
      </c>
      <c r="E3151" s="4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16157</v>
      </c>
      <c r="C3152" t="s">
        <v>16158</v>
      </c>
      <c r="D3152" s="4">
        <v>198</v>
      </c>
      <c r="E3152" s="4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16937</v>
      </c>
      <c r="C3153" t="s">
        <v>16938</v>
      </c>
      <c r="D3153" s="4">
        <v>198</v>
      </c>
      <c r="E3153" s="4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12805</v>
      </c>
      <c r="C3154" t="s">
        <v>12806</v>
      </c>
      <c r="D3154" s="4">
        <v>198</v>
      </c>
      <c r="E3154" s="4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19241</v>
      </c>
      <c r="C3155" t="s">
        <v>1192</v>
      </c>
      <c r="D3155" s="4">
        <v>198</v>
      </c>
      <c r="E3155" s="4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16939</v>
      </c>
      <c r="C3156" t="s">
        <v>16940</v>
      </c>
      <c r="D3156" s="4">
        <v>198</v>
      </c>
      <c r="E3156" s="4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16941</v>
      </c>
      <c r="C3157" t="s">
        <v>16942</v>
      </c>
      <c r="D3157" s="4">
        <v>198</v>
      </c>
      <c r="E3157" s="4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17164</v>
      </c>
      <c r="C3158" t="s">
        <v>2146</v>
      </c>
      <c r="D3158" s="4">
        <v>198</v>
      </c>
      <c r="E3158" s="4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17165</v>
      </c>
      <c r="C3159" t="s">
        <v>17166</v>
      </c>
      <c r="D3159" s="4">
        <v>198</v>
      </c>
      <c r="E3159" s="4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17437</v>
      </c>
      <c r="C3160" t="s">
        <v>17438</v>
      </c>
      <c r="D3160" s="4">
        <v>178</v>
      </c>
      <c r="E3160" s="4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17439</v>
      </c>
      <c r="C3161" t="s">
        <v>17440</v>
      </c>
      <c r="D3161" s="4">
        <v>198</v>
      </c>
      <c r="E3161" s="4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17169</v>
      </c>
      <c r="C3162" t="s">
        <v>17170</v>
      </c>
      <c r="D3162" s="4">
        <v>198</v>
      </c>
      <c r="E3162" s="4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17441</v>
      </c>
      <c r="C3163" t="s">
        <v>17442</v>
      </c>
      <c r="D3163" s="4">
        <v>198</v>
      </c>
      <c r="E3163" s="4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17443</v>
      </c>
      <c r="C3164" t="s">
        <v>17444</v>
      </c>
      <c r="D3164" s="4">
        <v>178</v>
      </c>
      <c r="E3164" s="4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17185</v>
      </c>
      <c r="C3165" t="s">
        <v>17186</v>
      </c>
      <c r="D3165" s="4">
        <v>198</v>
      </c>
      <c r="E3165" s="4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17187</v>
      </c>
      <c r="C3166" t="s">
        <v>17188</v>
      </c>
      <c r="D3166" s="4">
        <v>198</v>
      </c>
      <c r="E3166" s="4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17171</v>
      </c>
      <c r="C3167" t="s">
        <v>17172</v>
      </c>
      <c r="D3167" s="4">
        <v>198</v>
      </c>
      <c r="E3167" s="4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17153</v>
      </c>
      <c r="C3168" t="s">
        <v>17154</v>
      </c>
      <c r="D3168" s="4">
        <v>198</v>
      </c>
      <c r="E3168" s="4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17919</v>
      </c>
      <c r="C3169" t="s">
        <v>17920</v>
      </c>
      <c r="D3169" s="4">
        <v>234</v>
      </c>
      <c r="E3169" s="4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18355</v>
      </c>
      <c r="C3170" t="s">
        <v>18356</v>
      </c>
      <c r="D3170" s="4">
        <v>234</v>
      </c>
      <c r="E3170" s="4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19138</v>
      </c>
      <c r="C3171" t="s">
        <v>19139</v>
      </c>
      <c r="D3171" s="4">
        <v>198</v>
      </c>
      <c r="E3171" s="4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17173</v>
      </c>
      <c r="C3172" t="s">
        <v>17174</v>
      </c>
      <c r="D3172" s="4">
        <v>198</v>
      </c>
      <c r="E3172" s="4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17175</v>
      </c>
      <c r="C3173" t="s">
        <v>17176</v>
      </c>
      <c r="D3173" s="4">
        <v>198</v>
      </c>
      <c r="E3173" s="4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17177</v>
      </c>
      <c r="C3174" t="s">
        <v>17178</v>
      </c>
      <c r="D3174" s="4">
        <v>198</v>
      </c>
      <c r="E3174" s="4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17179</v>
      </c>
      <c r="C3175" t="s">
        <v>17180</v>
      </c>
      <c r="D3175" s="4">
        <v>198</v>
      </c>
      <c r="E3175" s="4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17435</v>
      </c>
      <c r="C3176" t="s">
        <v>17436</v>
      </c>
      <c r="D3176" s="4">
        <v>178</v>
      </c>
      <c r="E3176" s="4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17181</v>
      </c>
      <c r="C3177" t="s">
        <v>17182</v>
      </c>
      <c r="D3177" s="4">
        <v>198</v>
      </c>
      <c r="E3177" s="4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17162</v>
      </c>
      <c r="C3178" t="s">
        <v>17163</v>
      </c>
      <c r="D3178" s="4">
        <v>198</v>
      </c>
      <c r="E3178" s="4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17197</v>
      </c>
      <c r="C3179" t="s">
        <v>3321</v>
      </c>
      <c r="D3179" s="4">
        <v>198</v>
      </c>
      <c r="E3179" s="4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18351</v>
      </c>
      <c r="C3180" t="s">
        <v>18352</v>
      </c>
      <c r="D3180" s="4">
        <v>234</v>
      </c>
      <c r="E3180" s="4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17921</v>
      </c>
      <c r="C3181" t="s">
        <v>17922</v>
      </c>
      <c r="D3181" s="4">
        <v>234</v>
      </c>
      <c r="E3181" s="4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17183</v>
      </c>
      <c r="C3182" t="s">
        <v>17184</v>
      </c>
      <c r="D3182" s="4">
        <v>198</v>
      </c>
      <c r="E3182" s="4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17193</v>
      </c>
      <c r="C3183" t="s">
        <v>17194</v>
      </c>
      <c r="D3183" s="4">
        <v>198</v>
      </c>
      <c r="E3183" s="4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16985</v>
      </c>
      <c r="C3184" t="s">
        <v>16986</v>
      </c>
      <c r="D3184" s="4">
        <v>198</v>
      </c>
      <c r="E3184" s="4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10704</v>
      </c>
      <c r="C3185" t="s">
        <v>10705</v>
      </c>
      <c r="D3185" s="4">
        <v>198</v>
      </c>
      <c r="E3185" s="4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9006</v>
      </c>
      <c r="C3186" t="s">
        <v>9007</v>
      </c>
      <c r="D3186" s="4">
        <v>198</v>
      </c>
      <c r="E3186" s="4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8990</v>
      </c>
      <c r="C3187" t="s">
        <v>8991</v>
      </c>
      <c r="D3187" s="4">
        <v>198</v>
      </c>
      <c r="E3187" s="4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9656</v>
      </c>
      <c r="C3188" t="s">
        <v>9657</v>
      </c>
      <c r="D3188" s="4">
        <v>198</v>
      </c>
      <c r="E3188" s="4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9626</v>
      </c>
      <c r="C3189" t="s">
        <v>9627</v>
      </c>
      <c r="D3189" s="4">
        <v>198</v>
      </c>
      <c r="E3189" s="4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9654</v>
      </c>
      <c r="C3190" t="s">
        <v>9655</v>
      </c>
      <c r="D3190" s="4">
        <v>198</v>
      </c>
      <c r="E3190" s="4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9566</v>
      </c>
      <c r="C3191" t="s">
        <v>9567</v>
      </c>
      <c r="D3191" s="4">
        <v>198</v>
      </c>
      <c r="E3191" s="4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9612</v>
      </c>
      <c r="C3192" t="s">
        <v>9613</v>
      </c>
      <c r="D3192" s="4">
        <v>198</v>
      </c>
      <c r="E3192" s="4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10273</v>
      </c>
      <c r="C3193" t="s">
        <v>10274</v>
      </c>
      <c r="D3193" s="4">
        <v>198</v>
      </c>
      <c r="E3193" s="4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10457</v>
      </c>
      <c r="C3194" t="s">
        <v>10458</v>
      </c>
      <c r="D3194" s="4">
        <v>198</v>
      </c>
      <c r="E3194" s="4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9650</v>
      </c>
      <c r="C3195" t="s">
        <v>9651</v>
      </c>
      <c r="D3195" s="4">
        <v>198</v>
      </c>
      <c r="E3195" s="4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8666</v>
      </c>
      <c r="C3196" t="s">
        <v>8667</v>
      </c>
      <c r="D3196" s="4">
        <v>198</v>
      </c>
      <c r="E3196" s="4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11621</v>
      </c>
      <c r="C3197" t="s">
        <v>11622</v>
      </c>
      <c r="D3197" s="4">
        <v>198</v>
      </c>
      <c r="E3197" s="4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6422</v>
      </c>
      <c r="C3199" t="s">
        <v>6423</v>
      </c>
      <c r="D3199" s="4">
        <v>178</v>
      </c>
      <c r="E3199" s="4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6426</v>
      </c>
      <c r="C3200" t="s">
        <v>6427</v>
      </c>
      <c r="D3200" s="4">
        <v>198</v>
      </c>
      <c r="E3200" s="4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6430</v>
      </c>
      <c r="C3201" t="s">
        <v>6431</v>
      </c>
      <c r="D3201" s="4">
        <v>178</v>
      </c>
      <c r="E3201" s="4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6434</v>
      </c>
      <c r="C3202" t="s">
        <v>6435</v>
      </c>
      <c r="D3202" s="4">
        <v>198</v>
      </c>
      <c r="E3202" s="4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6436</v>
      </c>
      <c r="C3203" t="s">
        <v>6437</v>
      </c>
      <c r="D3203" s="4">
        <v>178</v>
      </c>
      <c r="E3203" s="4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6438</v>
      </c>
      <c r="C3204" t="s">
        <v>6439</v>
      </c>
      <c r="D3204" s="4">
        <v>178</v>
      </c>
      <c r="E3204" s="4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6442</v>
      </c>
      <c r="C3205" t="s">
        <v>6443</v>
      </c>
      <c r="D3205" s="4">
        <v>178</v>
      </c>
      <c r="E3205" s="4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6402</v>
      </c>
      <c r="C3206" t="s">
        <v>6403</v>
      </c>
      <c r="D3206" s="4">
        <v>178</v>
      </c>
      <c r="E3206" s="4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6404</v>
      </c>
      <c r="C3207" t="s">
        <v>6405</v>
      </c>
      <c r="D3207" s="4">
        <v>198</v>
      </c>
      <c r="E3207" s="4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6406</v>
      </c>
      <c r="C3208" t="s">
        <v>6407</v>
      </c>
      <c r="D3208" s="4">
        <v>178</v>
      </c>
      <c r="E3208" s="4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6408</v>
      </c>
      <c r="C3209" t="s">
        <v>6409</v>
      </c>
      <c r="D3209" s="4">
        <v>198</v>
      </c>
      <c r="E3209" s="4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6410</v>
      </c>
      <c r="C3210" t="s">
        <v>6411</v>
      </c>
      <c r="D3210" s="4">
        <v>198</v>
      </c>
      <c r="E3210" s="4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6412</v>
      </c>
      <c r="C3211" t="s">
        <v>6413</v>
      </c>
      <c r="D3211" s="4">
        <v>178</v>
      </c>
      <c r="E3211" s="4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6414</v>
      </c>
      <c r="C3212" t="s">
        <v>6415</v>
      </c>
      <c r="D3212" s="4">
        <v>178</v>
      </c>
      <c r="E3212" s="4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6418</v>
      </c>
      <c r="C3213" t="s">
        <v>6419</v>
      </c>
      <c r="D3213" s="4">
        <v>198</v>
      </c>
      <c r="E3213" s="4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6420</v>
      </c>
      <c r="C3214" t="s">
        <v>6421</v>
      </c>
      <c r="D3214" s="4">
        <v>198</v>
      </c>
      <c r="E3214" s="4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8443</v>
      </c>
      <c r="C3215" t="s">
        <v>8444</v>
      </c>
      <c r="D3215" s="4">
        <v>198</v>
      </c>
      <c r="E3215" s="4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7774</v>
      </c>
      <c r="C3216" t="s">
        <v>7775</v>
      </c>
      <c r="D3216" s="4">
        <v>198</v>
      </c>
      <c r="E3216" s="4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7778</v>
      </c>
      <c r="C3217" t="s">
        <v>7779</v>
      </c>
      <c r="D3217" s="4">
        <v>198</v>
      </c>
      <c r="E3217" s="4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9733</v>
      </c>
      <c r="C3218" t="s">
        <v>9734</v>
      </c>
      <c r="D3218" s="4">
        <v>198</v>
      </c>
      <c r="E3218" s="4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9731</v>
      </c>
      <c r="C3219" t="s">
        <v>9732</v>
      </c>
      <c r="D3219" s="4">
        <v>198</v>
      </c>
      <c r="E3219" s="4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9727</v>
      </c>
      <c r="C3220" t="s">
        <v>9728</v>
      </c>
      <c r="D3220" s="4">
        <v>198</v>
      </c>
      <c r="E3220" s="4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6534</v>
      </c>
      <c r="C3221" t="s">
        <v>6535</v>
      </c>
      <c r="D3221" s="4">
        <v>198</v>
      </c>
      <c r="E3221" s="4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6699</v>
      </c>
      <c r="C3222" t="s">
        <v>6700</v>
      </c>
      <c r="D3222" s="4">
        <v>198</v>
      </c>
      <c r="E3222" s="4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6582</v>
      </c>
      <c r="C3223" t="s">
        <v>6583</v>
      </c>
      <c r="D3223" s="4">
        <v>198</v>
      </c>
      <c r="E3223" s="4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9331</v>
      </c>
      <c r="C3224" t="s">
        <v>9332</v>
      </c>
      <c r="D3224" s="4">
        <v>198</v>
      </c>
      <c r="E3224" s="4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13928</v>
      </c>
      <c r="C3225" t="s">
        <v>13929</v>
      </c>
      <c r="D3225" s="4">
        <v>198</v>
      </c>
      <c r="E3225" s="4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13930</v>
      </c>
      <c r="C3226" t="s">
        <v>13931</v>
      </c>
      <c r="D3226" s="4">
        <v>198</v>
      </c>
      <c r="E3226" s="4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13932</v>
      </c>
      <c r="C3227" t="s">
        <v>13933</v>
      </c>
      <c r="D3227" s="4">
        <v>198</v>
      </c>
      <c r="E3227" s="4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13934</v>
      </c>
      <c r="C3228" t="s">
        <v>13935</v>
      </c>
      <c r="D3228" s="4">
        <v>198</v>
      </c>
      <c r="E3228" s="4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19217</v>
      </c>
      <c r="C3229" t="s">
        <v>19218</v>
      </c>
      <c r="D3229" s="4">
        <v>198</v>
      </c>
      <c r="E3229" s="4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13936</v>
      </c>
      <c r="C3230" t="s">
        <v>13937</v>
      </c>
      <c r="D3230" s="4">
        <v>198</v>
      </c>
      <c r="E3230" s="4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13938</v>
      </c>
      <c r="C3231" t="s">
        <v>13939</v>
      </c>
      <c r="D3231" s="4">
        <v>198</v>
      </c>
      <c r="E3231" s="4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12628</v>
      </c>
      <c r="C3232" t="s">
        <v>12629</v>
      </c>
      <c r="D3232" s="4">
        <v>198</v>
      </c>
      <c r="E3232" s="4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13898</v>
      </c>
      <c r="C3233" t="s">
        <v>13899</v>
      </c>
      <c r="D3233" s="4">
        <v>198</v>
      </c>
      <c r="E3233" s="4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16117</v>
      </c>
      <c r="C3234" t="s">
        <v>16118</v>
      </c>
      <c r="D3234" s="4">
        <v>198</v>
      </c>
      <c r="E3234" s="4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16121</v>
      </c>
      <c r="C3235" t="s">
        <v>16122</v>
      </c>
      <c r="D3235" s="4">
        <v>198</v>
      </c>
      <c r="E3235" s="4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13189</v>
      </c>
      <c r="C3236" t="s">
        <v>13190</v>
      </c>
      <c r="D3236" s="4">
        <v>198</v>
      </c>
      <c r="E3236" s="4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13191</v>
      </c>
      <c r="C3237" t="s">
        <v>13192</v>
      </c>
      <c r="D3237" s="4">
        <v>198</v>
      </c>
      <c r="E3237" s="4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19469</v>
      </c>
      <c r="C3238" t="s">
        <v>19470</v>
      </c>
      <c r="D3238" s="4">
        <v>198</v>
      </c>
      <c r="E3238" s="4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19300</v>
      </c>
      <c r="C3239" t="s">
        <v>19301</v>
      </c>
      <c r="D3239" s="4">
        <v>198</v>
      </c>
      <c r="E3239" s="4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16185</v>
      </c>
      <c r="C3240" t="s">
        <v>16186</v>
      </c>
      <c r="D3240" s="4">
        <v>198</v>
      </c>
      <c r="E3240" s="4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19302</v>
      </c>
      <c r="C3241" t="s">
        <v>19303</v>
      </c>
      <c r="D3241" s="4">
        <v>198</v>
      </c>
      <c r="E3241" s="4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19304</v>
      </c>
      <c r="C3242" t="s">
        <v>19305</v>
      </c>
      <c r="D3242" s="4">
        <v>198</v>
      </c>
      <c r="E3242" s="4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16187</v>
      </c>
      <c r="C3243" t="s">
        <v>16188</v>
      </c>
      <c r="D3243" s="4">
        <v>198</v>
      </c>
      <c r="E3243" s="4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13079</v>
      </c>
      <c r="C3244" t="s">
        <v>13080</v>
      </c>
      <c r="D3244" s="4">
        <v>198</v>
      </c>
      <c r="E3244" s="4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13187</v>
      </c>
      <c r="C3245" t="s">
        <v>13188</v>
      </c>
      <c r="D3245" s="4">
        <v>198</v>
      </c>
      <c r="E3245" s="4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15130</v>
      </c>
      <c r="C3246" t="s">
        <v>15131</v>
      </c>
      <c r="D3246" s="4">
        <v>198</v>
      </c>
      <c r="E3246" s="4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8755</v>
      </c>
      <c r="C3247" t="s">
        <v>8756</v>
      </c>
      <c r="D3247" s="4">
        <v>198</v>
      </c>
      <c r="E3247" s="4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9935</v>
      </c>
      <c r="C3248" t="s">
        <v>9936</v>
      </c>
      <c r="D3248" s="4">
        <v>216</v>
      </c>
      <c r="E3248" s="4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15116</v>
      </c>
      <c r="C3249" t="s">
        <v>15117</v>
      </c>
      <c r="D3249" s="4">
        <v>198</v>
      </c>
      <c r="E3249" s="4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8131</v>
      </c>
      <c r="C3250" t="s">
        <v>8132</v>
      </c>
      <c r="D3250" s="4">
        <v>198</v>
      </c>
      <c r="E3250" s="4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6327</v>
      </c>
      <c r="C3251" t="s">
        <v>6328</v>
      </c>
      <c r="D3251" s="4">
        <v>198</v>
      </c>
      <c r="E3251" s="4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6337</v>
      </c>
      <c r="C3252" t="s">
        <v>6338</v>
      </c>
      <c r="D3252" s="4">
        <v>198</v>
      </c>
      <c r="E3252" s="4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19897</v>
      </c>
      <c r="C3253" t="s">
        <v>19898</v>
      </c>
      <c r="D3253" s="4">
        <v>198</v>
      </c>
      <c r="E3253" s="4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16119</v>
      </c>
      <c r="C3254" t="s">
        <v>16120</v>
      </c>
      <c r="D3254" s="4">
        <v>198</v>
      </c>
      <c r="E3254" s="4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13908</v>
      </c>
      <c r="C3255" t="s">
        <v>13909</v>
      </c>
      <c r="D3255" s="4">
        <v>198</v>
      </c>
      <c r="E3255" s="4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6761</v>
      </c>
      <c r="C3256" t="s">
        <v>6762</v>
      </c>
      <c r="D3256" s="4">
        <v>198</v>
      </c>
      <c r="E3256" s="4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6745</v>
      </c>
      <c r="C3257" t="s">
        <v>6746</v>
      </c>
      <c r="D3257" s="4">
        <v>198</v>
      </c>
      <c r="E3257" s="4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6751</v>
      </c>
      <c r="C3258" t="s">
        <v>6752</v>
      </c>
      <c r="D3258" s="4">
        <v>198</v>
      </c>
      <c r="E3258" s="4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6753</v>
      </c>
      <c r="C3259" t="s">
        <v>6754</v>
      </c>
      <c r="D3259" s="4">
        <v>198</v>
      </c>
      <c r="E3259" s="4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15088</v>
      </c>
      <c r="C3260" t="s">
        <v>15089</v>
      </c>
      <c r="D3260" s="4">
        <v>198</v>
      </c>
      <c r="E3260" s="4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13193</v>
      </c>
      <c r="C3261" t="s">
        <v>13194</v>
      </c>
      <c r="D3261" s="4">
        <v>198</v>
      </c>
      <c r="E3261" s="4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19467</v>
      </c>
      <c r="C3262" t="s">
        <v>19468</v>
      </c>
      <c r="D3262" s="4">
        <v>198</v>
      </c>
      <c r="E3262" s="4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19473</v>
      </c>
      <c r="C3263" t="s">
        <v>19474</v>
      </c>
      <c r="D3263" s="4">
        <v>198</v>
      </c>
      <c r="E3263" s="4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13197</v>
      </c>
      <c r="C3264" t="s">
        <v>13198</v>
      </c>
      <c r="D3264" s="4">
        <v>198</v>
      </c>
      <c r="E3264" s="4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19475</v>
      </c>
      <c r="C3265" t="s">
        <v>19476</v>
      </c>
      <c r="D3265" s="4">
        <v>198</v>
      </c>
      <c r="E3265" s="4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13199</v>
      </c>
      <c r="C3266" t="s">
        <v>13200</v>
      </c>
      <c r="D3266" s="4">
        <v>198</v>
      </c>
      <c r="E3266" s="4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13201</v>
      </c>
      <c r="C3267" t="s">
        <v>13202</v>
      </c>
      <c r="D3267" s="4">
        <v>198</v>
      </c>
      <c r="E3267" s="4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13203</v>
      </c>
      <c r="C3268" t="s">
        <v>13204</v>
      </c>
      <c r="D3268" s="4">
        <v>198</v>
      </c>
      <c r="E3268" s="4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13205</v>
      </c>
      <c r="C3269" t="s">
        <v>13206</v>
      </c>
      <c r="D3269" s="4">
        <v>198</v>
      </c>
      <c r="E3269" s="4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16645</v>
      </c>
      <c r="C3270" t="s">
        <v>16646</v>
      </c>
      <c r="D3270" s="4">
        <v>198</v>
      </c>
      <c r="E3270" s="4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16189</v>
      </c>
      <c r="C3271" t="s">
        <v>16190</v>
      </c>
      <c r="D3271" s="4">
        <v>198</v>
      </c>
      <c r="E3271" s="4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16649</v>
      </c>
      <c r="C3272" t="s">
        <v>16650</v>
      </c>
      <c r="D3272" s="4">
        <v>198</v>
      </c>
      <c r="E3272" s="4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19479</v>
      </c>
      <c r="C3273" t="s">
        <v>19480</v>
      </c>
      <c r="D3273" s="4">
        <v>198</v>
      </c>
      <c r="E3273" s="4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19481</v>
      </c>
      <c r="C3274" t="s">
        <v>19482</v>
      </c>
      <c r="D3274" s="4">
        <v>178</v>
      </c>
      <c r="E3274" s="4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19483</v>
      </c>
      <c r="C3275" t="s">
        <v>19484</v>
      </c>
      <c r="D3275" s="4">
        <v>198</v>
      </c>
      <c r="E3275" s="4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13209</v>
      </c>
      <c r="C3276" t="s">
        <v>13210</v>
      </c>
      <c r="D3276" s="4">
        <v>198</v>
      </c>
      <c r="E3276" s="4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13211</v>
      </c>
      <c r="C3277" t="s">
        <v>13212</v>
      </c>
      <c r="D3277" s="4">
        <v>198</v>
      </c>
      <c r="E3277" s="4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19900</v>
      </c>
      <c r="C3278" t="s">
        <v>19901</v>
      </c>
      <c r="D3278" s="4">
        <v>198</v>
      </c>
      <c r="E3278" s="4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16647</v>
      </c>
      <c r="C3279" t="s">
        <v>16648</v>
      </c>
      <c r="D3279" s="4">
        <v>198</v>
      </c>
      <c r="E3279" s="4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8449</v>
      </c>
      <c r="C3280" t="s">
        <v>8450</v>
      </c>
      <c r="D3280" s="4">
        <v>198</v>
      </c>
      <c r="E3280" s="4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8789</v>
      </c>
      <c r="C3281" t="s">
        <v>8790</v>
      </c>
      <c r="D3281" s="4">
        <v>198</v>
      </c>
      <c r="E3281" s="4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9187</v>
      </c>
      <c r="C3282" t="s">
        <v>9188</v>
      </c>
      <c r="D3282" s="4">
        <v>198</v>
      </c>
      <c r="E3282" s="4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10249</v>
      </c>
      <c r="C3283" t="s">
        <v>10250</v>
      </c>
      <c r="D3283" s="4">
        <v>198</v>
      </c>
      <c r="E3283" s="4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9255</v>
      </c>
      <c r="C3284" t="s">
        <v>9256</v>
      </c>
      <c r="D3284" s="4">
        <v>198</v>
      </c>
      <c r="E3284" s="4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10006</v>
      </c>
      <c r="C3285" t="s">
        <v>10007</v>
      </c>
      <c r="D3285" s="4">
        <v>234</v>
      </c>
      <c r="E3285" s="4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10305</v>
      </c>
      <c r="C3286" t="s">
        <v>10306</v>
      </c>
      <c r="D3286" s="4">
        <v>198</v>
      </c>
      <c r="E3286" s="4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10511</v>
      </c>
      <c r="C3287" t="s">
        <v>10512</v>
      </c>
      <c r="D3287" s="4">
        <v>198</v>
      </c>
      <c r="E3287" s="4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10513</v>
      </c>
      <c r="C3288" t="s">
        <v>10514</v>
      </c>
      <c r="D3288" s="4">
        <v>198</v>
      </c>
      <c r="E3288" s="4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10556</v>
      </c>
      <c r="C3289" t="s">
        <v>10557</v>
      </c>
      <c r="D3289" s="4">
        <v>198</v>
      </c>
      <c r="E3289" s="4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14515</v>
      </c>
      <c r="C3290" t="s">
        <v>14516</v>
      </c>
      <c r="D3290" s="4">
        <v>234</v>
      </c>
      <c r="E3290" s="4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19877</v>
      </c>
      <c r="C3291" t="s">
        <v>19878</v>
      </c>
      <c r="D3291" s="4">
        <v>198</v>
      </c>
      <c r="E3291" s="4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10084</v>
      </c>
      <c r="C3292" t="s">
        <v>10085</v>
      </c>
      <c r="D3292" s="4">
        <v>198</v>
      </c>
      <c r="E3292" s="4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10205</v>
      </c>
      <c r="C3293" t="s">
        <v>10206</v>
      </c>
      <c r="D3293" s="4">
        <v>198</v>
      </c>
      <c r="E3293" s="4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19904</v>
      </c>
      <c r="C3294" t="s">
        <v>19905</v>
      </c>
      <c r="D3294" s="4">
        <v>198</v>
      </c>
      <c r="E3294" s="4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12785</v>
      </c>
      <c r="C3295" t="s">
        <v>12786</v>
      </c>
      <c r="D3295" s="4">
        <v>198</v>
      </c>
      <c r="E3295" s="4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12797</v>
      </c>
      <c r="C3296" t="s">
        <v>12798</v>
      </c>
      <c r="D3296" s="4">
        <v>198</v>
      </c>
      <c r="E3296" s="4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9548</v>
      </c>
      <c r="C3297" t="s">
        <v>9549</v>
      </c>
      <c r="D3297" s="4">
        <v>198</v>
      </c>
      <c r="E3297" s="4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16348</v>
      </c>
      <c r="C3298" t="s">
        <v>16349</v>
      </c>
      <c r="D3298" s="4">
        <v>198</v>
      </c>
      <c r="E3298" s="4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8735</v>
      </c>
      <c r="C3299" t="s">
        <v>8736</v>
      </c>
      <c r="D3299" s="4">
        <v>198</v>
      </c>
      <c r="E3299" s="4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8980</v>
      </c>
      <c r="C3300" t="s">
        <v>8981</v>
      </c>
      <c r="D3300" s="4">
        <v>198</v>
      </c>
      <c r="E3300" s="4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18192</v>
      </c>
      <c r="C3301" t="s">
        <v>18193</v>
      </c>
      <c r="D3301" s="4">
        <v>198</v>
      </c>
      <c r="E3301" s="4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18754</v>
      </c>
      <c r="C3302" t="s">
        <v>18755</v>
      </c>
      <c r="D3302" s="4">
        <v>198</v>
      </c>
      <c r="E3302" s="4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8833</v>
      </c>
      <c r="C3303" t="s">
        <v>8834</v>
      </c>
      <c r="D3303" s="4">
        <v>198</v>
      </c>
      <c r="E3303" s="4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18170</v>
      </c>
      <c r="C3304" t="s">
        <v>18171</v>
      </c>
      <c r="D3304" s="4">
        <v>198</v>
      </c>
      <c r="E3304" s="4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15080</v>
      </c>
      <c r="C3305" t="s">
        <v>15081</v>
      </c>
      <c r="D3305" s="4">
        <v>198</v>
      </c>
      <c r="E3305" s="4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9774</v>
      </c>
      <c r="C3306" t="s">
        <v>9775</v>
      </c>
      <c r="D3306" s="4">
        <v>198</v>
      </c>
      <c r="E3306" s="4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9737</v>
      </c>
      <c r="C3307" t="s">
        <v>9738</v>
      </c>
      <c r="D3307" s="4">
        <v>198</v>
      </c>
      <c r="E3307" s="4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16943</v>
      </c>
      <c r="C3308" t="s">
        <v>16944</v>
      </c>
      <c r="D3308" s="4">
        <v>198</v>
      </c>
      <c r="E3308" s="4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16945</v>
      </c>
      <c r="C3309" t="s">
        <v>16946</v>
      </c>
      <c r="D3309" s="4">
        <v>198</v>
      </c>
      <c r="E3309" s="4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10699</v>
      </c>
      <c r="C3310" t="s">
        <v>10700</v>
      </c>
      <c r="D3310" s="4">
        <v>198</v>
      </c>
      <c r="E3310" s="4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10413</v>
      </c>
      <c r="C3311" t="s">
        <v>10414</v>
      </c>
      <c r="D3311" s="4">
        <v>198</v>
      </c>
      <c r="E3311" s="4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14501</v>
      </c>
      <c r="C3312" t="s">
        <v>14502</v>
      </c>
      <c r="D3312" s="4">
        <v>198</v>
      </c>
      <c r="E3312" s="4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18172</v>
      </c>
      <c r="C3313" t="s">
        <v>18173</v>
      </c>
      <c r="D3313" s="4">
        <v>198</v>
      </c>
      <c r="E3313" s="4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17619</v>
      </c>
      <c r="C3314" t="s">
        <v>17620</v>
      </c>
      <c r="D3314" s="4">
        <v>198</v>
      </c>
      <c r="E3314" s="4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17621</v>
      </c>
      <c r="C3315" t="s">
        <v>17622</v>
      </c>
      <c r="D3315" s="4">
        <v>198</v>
      </c>
      <c r="E3315" s="4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15856</v>
      </c>
      <c r="C3316" t="s">
        <v>15857</v>
      </c>
      <c r="D3316" s="4">
        <v>198</v>
      </c>
      <c r="E3316" s="4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16302</v>
      </c>
      <c r="C3317" t="s">
        <v>16303</v>
      </c>
      <c r="D3317" s="4">
        <v>198</v>
      </c>
      <c r="E3317" s="4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9014</v>
      </c>
      <c r="C3318" t="s">
        <v>9015</v>
      </c>
      <c r="D3318" s="4">
        <v>198</v>
      </c>
      <c r="E3318" s="4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7798</v>
      </c>
      <c r="C3319" t="s">
        <v>7799</v>
      </c>
      <c r="D3319" s="4">
        <v>198</v>
      </c>
      <c r="E3319" s="4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17844</v>
      </c>
      <c r="C3320" t="s">
        <v>17845</v>
      </c>
      <c r="D3320" s="4">
        <v>198</v>
      </c>
      <c r="E3320" s="4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17848</v>
      </c>
      <c r="C3321" t="s">
        <v>17849</v>
      </c>
      <c r="D3321" s="4">
        <v>198</v>
      </c>
      <c r="E3321" s="4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8814</v>
      </c>
      <c r="C3322" t="s">
        <v>8815</v>
      </c>
      <c r="D3322" s="4">
        <v>198</v>
      </c>
      <c r="E3322" s="4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8596</v>
      </c>
      <c r="C3323" t="s">
        <v>8597</v>
      </c>
      <c r="D3323" s="4">
        <v>198</v>
      </c>
      <c r="E3323" s="4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10187</v>
      </c>
      <c r="C3324" t="s">
        <v>10188</v>
      </c>
      <c r="D3324" s="4">
        <v>198</v>
      </c>
      <c r="E3324" s="4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8946</v>
      </c>
      <c r="C3325" t="s">
        <v>8947</v>
      </c>
      <c r="D3325" s="4">
        <v>198</v>
      </c>
      <c r="E3325" s="4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3501</v>
      </c>
      <c r="C3326" t="s">
        <v>3502</v>
      </c>
      <c r="D3326" s="4">
        <v>198</v>
      </c>
      <c r="E3326" s="4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17615</v>
      </c>
      <c r="C3327" t="s">
        <v>17616</v>
      </c>
      <c r="D3327" s="4">
        <v>216</v>
      </c>
      <c r="E3327" s="4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17879</v>
      </c>
      <c r="C3328" t="s">
        <v>17880</v>
      </c>
      <c r="D3328" s="4">
        <v>198</v>
      </c>
      <c r="E3328" s="4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8940</v>
      </c>
      <c r="C3329" t="s">
        <v>8941</v>
      </c>
      <c r="D3329" s="4">
        <v>198</v>
      </c>
      <c r="E3329" s="4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15024</v>
      </c>
      <c r="C3330" t="s">
        <v>15025</v>
      </c>
      <c r="D3330" s="4">
        <v>234</v>
      </c>
      <c r="E3330" s="4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9125</v>
      </c>
      <c r="C3331" t="s">
        <v>9126</v>
      </c>
      <c r="D3331" s="4">
        <v>198</v>
      </c>
      <c r="E3331" s="4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10395</v>
      </c>
      <c r="C3332" t="s">
        <v>10396</v>
      </c>
      <c r="D3332" s="4">
        <v>198</v>
      </c>
      <c r="E3332" s="4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16268</v>
      </c>
      <c r="C3333" t="s">
        <v>16269</v>
      </c>
      <c r="D3333" s="4">
        <v>198</v>
      </c>
      <c r="E3333" s="4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17722</v>
      </c>
      <c r="C3334" t="s">
        <v>17723</v>
      </c>
      <c r="D3334" s="4">
        <v>216</v>
      </c>
      <c r="E3334" s="4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17467</v>
      </c>
      <c r="C3335" t="s">
        <v>17468</v>
      </c>
      <c r="D3335" s="4">
        <v>198</v>
      </c>
      <c r="E3335" s="4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17469</v>
      </c>
      <c r="C3336" t="s">
        <v>17470</v>
      </c>
      <c r="D3336" s="4">
        <v>198</v>
      </c>
      <c r="E3336" s="4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17471</v>
      </c>
      <c r="C3337" t="s">
        <v>17472</v>
      </c>
      <c r="D3337" s="4">
        <v>198</v>
      </c>
      <c r="E3337" s="4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17473</v>
      </c>
      <c r="C3338" t="s">
        <v>17474</v>
      </c>
      <c r="D3338" s="4">
        <v>198</v>
      </c>
      <c r="E3338" s="4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14569</v>
      </c>
      <c r="C3339" t="s">
        <v>14570</v>
      </c>
      <c r="D3339" s="4">
        <v>234</v>
      </c>
      <c r="E3339" s="4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3752</v>
      </c>
      <c r="C3341" t="s">
        <v>3753</v>
      </c>
      <c r="D3341" s="4">
        <v>198</v>
      </c>
      <c r="E3341" s="4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4387</v>
      </c>
      <c r="C3342" t="s">
        <v>4388</v>
      </c>
      <c r="D3342" s="4">
        <v>198</v>
      </c>
      <c r="E3342" s="4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18218</v>
      </c>
      <c r="C3343" t="s">
        <v>18219</v>
      </c>
      <c r="D3343" s="4">
        <v>198</v>
      </c>
      <c r="E3343" s="4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4123</v>
      </c>
      <c r="C3344" t="s">
        <v>4124</v>
      </c>
      <c r="D3344" s="4">
        <v>198</v>
      </c>
      <c r="E3344" s="4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19981</v>
      </c>
      <c r="C3345" t="s">
        <v>19982</v>
      </c>
      <c r="D3345" s="4">
        <v>198</v>
      </c>
      <c r="E3345" s="4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6329</v>
      </c>
      <c r="C3346" t="s">
        <v>6330</v>
      </c>
      <c r="D3346" s="4">
        <v>198</v>
      </c>
      <c r="E3346" s="4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12817</v>
      </c>
      <c r="C3347" t="s">
        <v>12818</v>
      </c>
      <c r="D3347" s="4">
        <v>198</v>
      </c>
      <c r="E3347" s="4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4479</v>
      </c>
      <c r="C3348" t="s">
        <v>4480</v>
      </c>
      <c r="D3348" s="4">
        <v>198</v>
      </c>
      <c r="E3348" s="4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12821</v>
      </c>
      <c r="C3349" t="s">
        <v>12822</v>
      </c>
      <c r="D3349" s="4">
        <v>198</v>
      </c>
      <c r="E3349" s="4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3722</v>
      </c>
      <c r="C3351" t="s">
        <v>3723</v>
      </c>
      <c r="D3351" s="4">
        <v>198</v>
      </c>
      <c r="E3351" s="4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6132</v>
      </c>
      <c r="C3352" t="s">
        <v>6133</v>
      </c>
      <c r="D3352" s="4">
        <v>198</v>
      </c>
      <c r="E3352" s="4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19242</v>
      </c>
      <c r="C3354" t="s">
        <v>19243</v>
      </c>
      <c r="D3354" s="4">
        <v>198</v>
      </c>
      <c r="E3354" s="4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18943</v>
      </c>
      <c r="C3355" t="s">
        <v>18944</v>
      </c>
      <c r="D3355" s="4">
        <v>234</v>
      </c>
      <c r="E3355" s="4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4750</v>
      </c>
      <c r="C3356" t="s">
        <v>4751</v>
      </c>
      <c r="D3356" s="4">
        <v>198</v>
      </c>
      <c r="E3356" s="4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19246</v>
      </c>
      <c r="C3357" t="s">
        <v>19247</v>
      </c>
      <c r="D3357" s="4">
        <v>198</v>
      </c>
      <c r="E3357" s="4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12837</v>
      </c>
      <c r="C3358" t="s">
        <v>12838</v>
      </c>
      <c r="D3358" s="4">
        <v>178</v>
      </c>
      <c r="E3358" s="4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16955</v>
      </c>
      <c r="C3359" t="s">
        <v>16956</v>
      </c>
      <c r="D3359" s="4">
        <v>198</v>
      </c>
      <c r="E3359" s="4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16957</v>
      </c>
      <c r="C3360" t="s">
        <v>16958</v>
      </c>
      <c r="D3360" s="4">
        <v>198</v>
      </c>
      <c r="E3360" s="4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12839</v>
      </c>
      <c r="C3361" t="s">
        <v>12840</v>
      </c>
      <c r="D3361" s="4">
        <v>198</v>
      </c>
      <c r="E3361" s="4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16959</v>
      </c>
      <c r="C3362" t="s">
        <v>16960</v>
      </c>
      <c r="D3362" s="4">
        <v>198</v>
      </c>
      <c r="E3362" s="4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12841</v>
      </c>
      <c r="C3363" t="s">
        <v>12842</v>
      </c>
      <c r="D3363" s="4">
        <v>198</v>
      </c>
      <c r="E3363" s="4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16961</v>
      </c>
      <c r="C3364" t="s">
        <v>16962</v>
      </c>
      <c r="D3364" s="4">
        <v>198</v>
      </c>
      <c r="E3364" s="4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16963</v>
      </c>
      <c r="C3365" t="s">
        <v>16964</v>
      </c>
      <c r="D3365" s="4">
        <v>198</v>
      </c>
      <c r="E3365" s="4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16965</v>
      </c>
      <c r="C3366" t="s">
        <v>16966</v>
      </c>
      <c r="D3366" s="4">
        <v>198</v>
      </c>
      <c r="E3366" s="4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16967</v>
      </c>
      <c r="C3367" t="s">
        <v>16968</v>
      </c>
      <c r="D3367" s="4">
        <v>198</v>
      </c>
      <c r="E3367" s="4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4000</v>
      </c>
      <c r="C3368" t="s">
        <v>4001</v>
      </c>
      <c r="D3368" s="4">
        <v>198</v>
      </c>
      <c r="E3368" s="4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4702</v>
      </c>
      <c r="C3369" t="s">
        <v>4703</v>
      </c>
      <c r="D3369" s="4">
        <v>198</v>
      </c>
      <c r="E3369" s="4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5618</v>
      </c>
      <c r="C3370" t="s">
        <v>5619</v>
      </c>
      <c r="D3370" s="4">
        <v>198</v>
      </c>
      <c r="E3370" s="4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14847</v>
      </c>
      <c r="C3371" t="s">
        <v>14848</v>
      </c>
      <c r="D3371" s="4">
        <v>234</v>
      </c>
      <c r="E3371" s="4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19244</v>
      </c>
      <c r="C3373" t="s">
        <v>19245</v>
      </c>
      <c r="D3373" s="4">
        <v>198</v>
      </c>
      <c r="E3373" s="4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11315</v>
      </c>
      <c r="C3374" t="s">
        <v>11316</v>
      </c>
      <c r="D3374" s="4">
        <v>216</v>
      </c>
      <c r="E3374" s="4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10315</v>
      </c>
      <c r="C3375" t="s">
        <v>10316</v>
      </c>
      <c r="D3375" s="4">
        <v>198</v>
      </c>
      <c r="E3375" s="4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3815</v>
      </c>
      <c r="C3376" t="s">
        <v>3816</v>
      </c>
      <c r="D3376" s="4">
        <v>178</v>
      </c>
      <c r="E3376" s="4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5401</v>
      </c>
      <c r="C3377" t="s">
        <v>5402</v>
      </c>
      <c r="D3377" s="4">
        <v>198</v>
      </c>
      <c r="E3377" s="4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5417</v>
      </c>
      <c r="C3378" t="s">
        <v>5418</v>
      </c>
      <c r="D3378" s="4">
        <v>198</v>
      </c>
      <c r="E3378" s="4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5734</v>
      </c>
      <c r="C3379" t="s">
        <v>5735</v>
      </c>
      <c r="D3379" s="4">
        <v>198</v>
      </c>
      <c r="E3379" s="4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3660</v>
      </c>
      <c r="C3380" t="s">
        <v>3661</v>
      </c>
      <c r="D3380" s="4">
        <v>198</v>
      </c>
      <c r="E3380" s="4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19851</v>
      </c>
      <c r="C3382" t="s">
        <v>19852</v>
      </c>
      <c r="D3382" s="4">
        <v>198</v>
      </c>
      <c r="E3382" s="4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5658</v>
      </c>
      <c r="C3385" t="s">
        <v>5659</v>
      </c>
      <c r="D3385" s="4">
        <v>198</v>
      </c>
      <c r="E3385" s="4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5272</v>
      </c>
      <c r="C3386" t="s">
        <v>5273</v>
      </c>
      <c r="D3386" s="4">
        <v>198</v>
      </c>
      <c r="E3386" s="4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4022</v>
      </c>
      <c r="C3388" t="s">
        <v>4023</v>
      </c>
      <c r="D3388" s="4">
        <v>198</v>
      </c>
      <c r="E3388" s="4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3740</v>
      </c>
      <c r="C3390" t="s">
        <v>3741</v>
      </c>
      <c r="D3390" s="4">
        <v>198</v>
      </c>
      <c r="E3390" s="4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3265</v>
      </c>
      <c r="C3391" t="s">
        <v>3266</v>
      </c>
      <c r="D3391" s="4">
        <v>198</v>
      </c>
      <c r="E3391" s="4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4138</v>
      </c>
      <c r="C3392" t="s">
        <v>4139</v>
      </c>
      <c r="D3392" s="4">
        <v>198</v>
      </c>
      <c r="E3392" s="4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6078</v>
      </c>
      <c r="C3393" t="s">
        <v>6079</v>
      </c>
      <c r="D3393" s="4">
        <v>198</v>
      </c>
      <c r="E3393" s="4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3611</v>
      </c>
      <c r="C3395" t="s">
        <v>3612</v>
      </c>
      <c r="D3395" s="4">
        <v>198</v>
      </c>
      <c r="E3395" s="4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4999</v>
      </c>
      <c r="C3398" t="s">
        <v>5000</v>
      </c>
      <c r="D3398" s="4">
        <v>198</v>
      </c>
      <c r="E3398" s="4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6245</v>
      </c>
      <c r="C3399" t="s">
        <v>6246</v>
      </c>
      <c r="D3399" s="4">
        <v>198</v>
      </c>
      <c r="E3399" s="4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3377</v>
      </c>
      <c r="C3400" t="s">
        <v>3378</v>
      </c>
      <c r="D3400" s="4">
        <v>178</v>
      </c>
      <c r="E3400" s="4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3656</v>
      </c>
      <c r="C3405" t="s">
        <v>3657</v>
      </c>
      <c r="D3405" s="4">
        <v>178</v>
      </c>
      <c r="E3405" s="4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5520</v>
      </c>
      <c r="C3406" t="s">
        <v>5521</v>
      </c>
      <c r="D3406" s="4">
        <v>198</v>
      </c>
      <c r="E3406" s="4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3943</v>
      </c>
      <c r="C3408" t="s">
        <v>3944</v>
      </c>
      <c r="D3408" s="4">
        <v>198</v>
      </c>
      <c r="E3408" s="4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3702</v>
      </c>
      <c r="C3410" t="s">
        <v>3703</v>
      </c>
      <c r="D3410" s="4">
        <v>178</v>
      </c>
      <c r="E3410" s="4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6464</v>
      </c>
      <c r="C3412" t="s">
        <v>6465</v>
      </c>
      <c r="D3412" s="4">
        <v>198</v>
      </c>
      <c r="E3412" s="4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3592</v>
      </c>
      <c r="C3414" t="s">
        <v>3593</v>
      </c>
      <c r="D3414" s="4">
        <v>178</v>
      </c>
      <c r="E3414" s="4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3670</v>
      </c>
      <c r="C3416" t="s">
        <v>3671</v>
      </c>
      <c r="D3416" s="4">
        <v>198</v>
      </c>
      <c r="E3416" s="4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5552</v>
      </c>
      <c r="C3418" t="s">
        <v>5553</v>
      </c>
      <c r="D3418" s="4">
        <v>198</v>
      </c>
      <c r="E3418" s="4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3892</v>
      </c>
      <c r="C3421" t="s">
        <v>3893</v>
      </c>
      <c r="D3421" s="4">
        <v>198</v>
      </c>
      <c r="E3421" s="4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10754</v>
      </c>
      <c r="C3422" t="s">
        <v>10755</v>
      </c>
      <c r="D3422" s="4">
        <v>198</v>
      </c>
      <c r="E3422" s="4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3339</v>
      </c>
      <c r="C3423" t="s">
        <v>3340</v>
      </c>
      <c r="D3423" s="4">
        <v>178</v>
      </c>
      <c r="E3423" s="4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3271</v>
      </c>
      <c r="C3424" t="s">
        <v>3272</v>
      </c>
      <c r="D3424" s="4">
        <v>178</v>
      </c>
      <c r="E3424" s="4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3275</v>
      </c>
      <c r="C3426" t="s">
        <v>3276</v>
      </c>
      <c r="D3426" s="4">
        <v>178</v>
      </c>
      <c r="E3426" s="4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3777</v>
      </c>
      <c r="C3427" t="s">
        <v>3778</v>
      </c>
      <c r="D3427" s="4">
        <v>178</v>
      </c>
      <c r="E3427" s="4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4034</v>
      </c>
      <c r="C3429" t="s">
        <v>4035</v>
      </c>
      <c r="D3429" s="4">
        <v>178</v>
      </c>
      <c r="E3429" s="4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3696</v>
      </c>
      <c r="C3430" t="s">
        <v>3697</v>
      </c>
      <c r="D3430" s="4">
        <v>178</v>
      </c>
      <c r="E3430" s="4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4059</v>
      </c>
      <c r="C3432" t="s">
        <v>4060</v>
      </c>
      <c r="D3432" s="4">
        <v>198</v>
      </c>
      <c r="E3432" s="4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5419</v>
      </c>
      <c r="C3433" t="s">
        <v>5420</v>
      </c>
      <c r="D3433" s="4">
        <v>198</v>
      </c>
      <c r="E3433" s="4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6729</v>
      </c>
      <c r="C3435" t="s">
        <v>6730</v>
      </c>
      <c r="D3435" s="4">
        <v>198</v>
      </c>
      <c r="E3435" s="4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6853</v>
      </c>
      <c r="C3437" t="s">
        <v>6854</v>
      </c>
      <c r="D3437" s="4">
        <v>198</v>
      </c>
      <c r="E3437" s="4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3428</v>
      </c>
      <c r="C3438" t="s">
        <v>3429</v>
      </c>
      <c r="D3438" s="4">
        <v>178</v>
      </c>
      <c r="E3438" s="4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4547</v>
      </c>
      <c r="C3440" t="s">
        <v>4548</v>
      </c>
      <c r="D3440" s="4">
        <v>198</v>
      </c>
      <c r="E3440" s="4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4129</v>
      </c>
      <c r="C3441" t="s">
        <v>4130</v>
      </c>
      <c r="D3441" s="4">
        <v>178</v>
      </c>
      <c r="E3441" s="4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3803</v>
      </c>
      <c r="C3442" t="s">
        <v>3804</v>
      </c>
      <c r="D3442" s="4">
        <v>198</v>
      </c>
      <c r="E3442" s="4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4205</v>
      </c>
      <c r="C3444" t="s">
        <v>4206</v>
      </c>
      <c r="D3444" s="4">
        <v>198</v>
      </c>
      <c r="E3444" s="4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4156</v>
      </c>
      <c r="C3445" t="s">
        <v>4157</v>
      </c>
      <c r="D3445" s="4">
        <v>198</v>
      </c>
      <c r="E3445" s="4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3442</v>
      </c>
      <c r="C3448" t="s">
        <v>3443</v>
      </c>
      <c r="D3448" s="4">
        <v>178</v>
      </c>
      <c r="E3448" s="4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4050</v>
      </c>
      <c r="C3449" t="s">
        <v>4051</v>
      </c>
      <c r="D3449" s="4">
        <v>198</v>
      </c>
      <c r="E3449" s="4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8968</v>
      </c>
      <c r="C3451" t="s">
        <v>8969</v>
      </c>
      <c r="D3451" s="4">
        <v>198</v>
      </c>
      <c r="E3451" s="4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4640</v>
      </c>
      <c r="C3452" t="s">
        <v>4641</v>
      </c>
      <c r="D3452" s="4">
        <v>178</v>
      </c>
      <c r="E3452" s="4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15144</v>
      </c>
      <c r="C3455" t="s">
        <v>15145</v>
      </c>
      <c r="D3455" s="4">
        <v>178</v>
      </c>
      <c r="E3455" s="4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5951</v>
      </c>
      <c r="C3457" t="s">
        <v>5952</v>
      </c>
      <c r="D3457" s="4">
        <v>198</v>
      </c>
      <c r="E3457" s="4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5421</v>
      </c>
      <c r="C3459" t="s">
        <v>5422</v>
      </c>
      <c r="D3459" s="4">
        <v>198</v>
      </c>
      <c r="E3459" s="4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3361</v>
      </c>
      <c r="C3461" t="s">
        <v>3362</v>
      </c>
      <c r="D3461" s="4">
        <v>178</v>
      </c>
      <c r="E3461" s="4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4171</v>
      </c>
      <c r="C3462" t="s">
        <v>4172</v>
      </c>
      <c r="D3462" s="4">
        <v>198</v>
      </c>
      <c r="E3462" s="4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3426</v>
      </c>
      <c r="C3463" t="s">
        <v>3427</v>
      </c>
      <c r="D3463" s="4">
        <v>178</v>
      </c>
      <c r="E3463" s="4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4320</v>
      </c>
      <c r="C3464" t="s">
        <v>4321</v>
      </c>
      <c r="D3464" s="4">
        <v>198</v>
      </c>
      <c r="E3464" s="4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3734</v>
      </c>
      <c r="C3465" t="s">
        <v>3735</v>
      </c>
      <c r="D3465" s="4">
        <v>178</v>
      </c>
      <c r="E3465" s="4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6835</v>
      </c>
      <c r="C3467" t="s">
        <v>6836</v>
      </c>
      <c r="D3467" s="4">
        <v>198</v>
      </c>
      <c r="E3467" s="4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3805</v>
      </c>
      <c r="C3470" t="s">
        <v>3806</v>
      </c>
      <c r="D3470" s="4">
        <v>178</v>
      </c>
      <c r="E3470" s="4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5411</v>
      </c>
      <c r="C3471" t="s">
        <v>5412</v>
      </c>
      <c r="D3471" s="4">
        <v>198</v>
      </c>
      <c r="E3471" s="4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4636</v>
      </c>
      <c r="C3473" t="s">
        <v>4637</v>
      </c>
      <c r="D3473" s="4">
        <v>178</v>
      </c>
      <c r="E3473" s="4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3487</v>
      </c>
      <c r="C3474" t="s">
        <v>3488</v>
      </c>
      <c r="D3474" s="4">
        <v>198</v>
      </c>
      <c r="E3474" s="4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3444</v>
      </c>
      <c r="C3476" t="s">
        <v>3445</v>
      </c>
      <c r="D3476" s="4">
        <v>178</v>
      </c>
      <c r="E3476" s="4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4407</v>
      </c>
      <c r="C3477" t="s">
        <v>4408</v>
      </c>
      <c r="D3477" s="4">
        <v>198</v>
      </c>
      <c r="E3477" s="4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5062</v>
      </c>
      <c r="C3478" t="s">
        <v>5063</v>
      </c>
      <c r="D3478" s="4">
        <v>198</v>
      </c>
      <c r="E3478" s="4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4714</v>
      </c>
      <c r="C3481" t="s">
        <v>4715</v>
      </c>
      <c r="D3481" s="4">
        <v>198</v>
      </c>
      <c r="E3481" s="4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3353</v>
      </c>
      <c r="C3482" t="s">
        <v>3354</v>
      </c>
      <c r="D3482" s="4">
        <v>178</v>
      </c>
      <c r="E3482" s="4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3621</v>
      </c>
      <c r="C3484" t="s">
        <v>3622</v>
      </c>
      <c r="D3484" s="4">
        <v>198</v>
      </c>
      <c r="E3484" s="4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19859</v>
      </c>
      <c r="C3485" t="s">
        <v>19860</v>
      </c>
      <c r="D3485" s="4">
        <v>198</v>
      </c>
      <c r="E3485" s="4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18981</v>
      </c>
      <c r="C3486" t="s">
        <v>18982</v>
      </c>
      <c r="D3486" s="4">
        <v>198</v>
      </c>
      <c r="E3486" s="4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11529</v>
      </c>
      <c r="C3487" t="s">
        <v>11530</v>
      </c>
      <c r="D3487" s="4">
        <v>234</v>
      </c>
      <c r="E3487" s="4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5820</v>
      </c>
      <c r="C3488" t="s">
        <v>5821</v>
      </c>
      <c r="D3488" s="4">
        <v>178</v>
      </c>
      <c r="E3488" s="4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3654</v>
      </c>
      <c r="C3489" t="s">
        <v>3655</v>
      </c>
      <c r="D3489" s="4">
        <v>178</v>
      </c>
      <c r="E3489" s="4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3460</v>
      </c>
      <c r="C3490" t="s">
        <v>3461</v>
      </c>
      <c r="D3490" s="4">
        <v>198</v>
      </c>
      <c r="E3490" s="4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6801</v>
      </c>
      <c r="C3491" t="s">
        <v>6802</v>
      </c>
      <c r="D3491" s="4">
        <v>198</v>
      </c>
      <c r="E3491" s="4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3874</v>
      </c>
      <c r="C3492" t="s">
        <v>3875</v>
      </c>
      <c r="D3492" s="4">
        <v>198</v>
      </c>
      <c r="E3492" s="4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5830</v>
      </c>
      <c r="C3493" t="s">
        <v>5831</v>
      </c>
      <c r="D3493" s="4">
        <v>178</v>
      </c>
      <c r="E3493" s="4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4991</v>
      </c>
      <c r="C3494" t="s">
        <v>4992</v>
      </c>
      <c r="D3494" s="4">
        <v>198</v>
      </c>
      <c r="E3494" s="4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4308</v>
      </c>
      <c r="C3496" t="s">
        <v>4309</v>
      </c>
      <c r="D3496" s="4">
        <v>178</v>
      </c>
      <c r="E3496" s="4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3387</v>
      </c>
      <c r="C3497" t="s">
        <v>3388</v>
      </c>
      <c r="D3497" s="4">
        <v>178</v>
      </c>
      <c r="E3497" s="4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4507</v>
      </c>
      <c r="C3498" t="s">
        <v>4508</v>
      </c>
      <c r="D3498" s="4">
        <v>178</v>
      </c>
      <c r="E3498" s="4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3523</v>
      </c>
      <c r="C3500" t="s">
        <v>3524</v>
      </c>
      <c r="D3500" s="4">
        <v>178</v>
      </c>
      <c r="E3500" s="4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5534</v>
      </c>
      <c r="C3503" t="s">
        <v>5535</v>
      </c>
      <c r="D3503" s="4">
        <v>198</v>
      </c>
      <c r="E3503" s="4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15156</v>
      </c>
      <c r="C3504" t="s">
        <v>15157</v>
      </c>
      <c r="D3504" s="4">
        <v>178</v>
      </c>
      <c r="E3504" s="4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5357</v>
      </c>
      <c r="C3505" t="s">
        <v>5358</v>
      </c>
      <c r="D3505" s="4">
        <v>198</v>
      </c>
      <c r="E3505" s="4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10710</v>
      </c>
      <c r="C3506" t="s">
        <v>10711</v>
      </c>
      <c r="D3506" s="4">
        <v>198</v>
      </c>
      <c r="E3506" s="4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3824</v>
      </c>
      <c r="C3507" t="s">
        <v>3825</v>
      </c>
      <c r="D3507" s="4">
        <v>198</v>
      </c>
      <c r="E3507" s="4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18266</v>
      </c>
      <c r="C3508" t="s">
        <v>18267</v>
      </c>
      <c r="D3508" s="4">
        <v>234</v>
      </c>
      <c r="E3508" s="4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4666</v>
      </c>
      <c r="C3509" t="s">
        <v>4667</v>
      </c>
      <c r="D3509" s="4">
        <v>198</v>
      </c>
      <c r="E3509" s="4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3980</v>
      </c>
      <c r="C3510" t="s">
        <v>3981</v>
      </c>
      <c r="D3510" s="4">
        <v>198</v>
      </c>
      <c r="E3510" s="4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4369</v>
      </c>
      <c r="C3511" t="s">
        <v>4370</v>
      </c>
      <c r="D3511" s="4">
        <v>198</v>
      </c>
      <c r="E3511" s="4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9858</v>
      </c>
      <c r="C3512" t="s">
        <v>9859</v>
      </c>
      <c r="D3512" s="4">
        <v>198</v>
      </c>
      <c r="E3512" s="4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14684</v>
      </c>
      <c r="C3514" t="s">
        <v>14685</v>
      </c>
      <c r="D3514" s="4">
        <v>198</v>
      </c>
      <c r="E3514" s="4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18137</v>
      </c>
      <c r="C3516" t="s">
        <v>18138</v>
      </c>
      <c r="D3516" s="4">
        <v>198</v>
      </c>
      <c r="E3516" s="4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4761</v>
      </c>
      <c r="C3517" t="s">
        <v>4762</v>
      </c>
      <c r="D3517" s="4">
        <v>198</v>
      </c>
      <c r="E3517" s="4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3754</v>
      </c>
      <c r="C3518" t="s">
        <v>3755</v>
      </c>
      <c r="D3518" s="4">
        <v>198</v>
      </c>
      <c r="E3518" s="4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3718</v>
      </c>
      <c r="C3519" t="s">
        <v>3719</v>
      </c>
      <c r="D3519" s="4">
        <v>198</v>
      </c>
      <c r="E3519" s="4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6277</v>
      </c>
      <c r="C3521" t="s">
        <v>6278</v>
      </c>
      <c r="D3521" s="4">
        <v>198</v>
      </c>
      <c r="E3521" s="4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6325</v>
      </c>
      <c r="C3522" t="s">
        <v>6326</v>
      </c>
      <c r="D3522" s="4">
        <v>198</v>
      </c>
      <c r="E3522" s="4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19742</v>
      </c>
      <c r="C3523" t="s">
        <v>19743</v>
      </c>
      <c r="D3523" s="4">
        <v>198</v>
      </c>
      <c r="E3523" s="4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19716</v>
      </c>
      <c r="C3524" t="s">
        <v>19717</v>
      </c>
      <c r="D3524" s="4">
        <v>198</v>
      </c>
      <c r="E3524" s="4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18133</v>
      </c>
      <c r="C3525" t="s">
        <v>18134</v>
      </c>
      <c r="D3525" s="4">
        <v>198</v>
      </c>
      <c r="E3525" s="4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18819</v>
      </c>
      <c r="C3526" t="s">
        <v>18820</v>
      </c>
      <c r="D3526" s="4">
        <v>216</v>
      </c>
      <c r="E3526" s="4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3900</v>
      </c>
      <c r="C3527" t="s">
        <v>3901</v>
      </c>
      <c r="D3527" s="4">
        <v>198</v>
      </c>
      <c r="E3527" s="4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3976</v>
      </c>
      <c r="C3528" t="s">
        <v>3977</v>
      </c>
      <c r="D3528" s="4">
        <v>198</v>
      </c>
      <c r="E3528" s="4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3503</v>
      </c>
      <c r="C3530" t="s">
        <v>3504</v>
      </c>
      <c r="D3530" s="4">
        <v>198</v>
      </c>
      <c r="E3530" s="4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3791</v>
      </c>
      <c r="C3531" t="s">
        <v>3792</v>
      </c>
      <c r="D3531" s="4">
        <v>198</v>
      </c>
      <c r="E3531" s="4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5206</v>
      </c>
      <c r="C3532" t="s">
        <v>5207</v>
      </c>
      <c r="D3532" s="4">
        <v>198</v>
      </c>
      <c r="E3532" s="4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14828</v>
      </c>
      <c r="C3533" t="s">
        <v>14829</v>
      </c>
      <c r="D3533" s="4">
        <v>234</v>
      </c>
      <c r="E3533" s="4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4301</v>
      </c>
      <c r="C3534" t="s">
        <v>4302</v>
      </c>
      <c r="D3534" s="4">
        <v>198</v>
      </c>
      <c r="E3534" s="4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6343</v>
      </c>
      <c r="C3535" t="s">
        <v>6344</v>
      </c>
      <c r="D3535" s="4">
        <v>198</v>
      </c>
      <c r="E3535" s="4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18029</v>
      </c>
      <c r="C3536" t="s">
        <v>18030</v>
      </c>
      <c r="D3536" s="4">
        <v>234</v>
      </c>
      <c r="E3536" s="4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3678</v>
      </c>
      <c r="C3537" t="s">
        <v>3679</v>
      </c>
      <c r="D3537" s="4">
        <v>198</v>
      </c>
      <c r="E3537" s="4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3320</v>
      </c>
      <c r="C3538" t="s">
        <v>3321</v>
      </c>
      <c r="D3538" s="4">
        <v>198</v>
      </c>
      <c r="E3538" s="4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14561</v>
      </c>
      <c r="C3539" t="s">
        <v>14562</v>
      </c>
      <c r="D3539" s="4">
        <v>216</v>
      </c>
      <c r="E3539" s="4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14558</v>
      </c>
      <c r="T3539">
        <v>9.4E-2</v>
      </c>
    </row>
    <row r="3540" spans="1:20" x14ac:dyDescent="0.2">
      <c r="A3540" s="7">
        <v>9780099493044</v>
      </c>
      <c r="B3540" t="s">
        <v>3914</v>
      </c>
      <c r="C3540" t="s">
        <v>3915</v>
      </c>
      <c r="D3540" s="4">
        <v>198</v>
      </c>
      <c r="E3540" s="4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6335</v>
      </c>
      <c r="C3541" t="s">
        <v>6336</v>
      </c>
      <c r="D3541" s="4">
        <v>198</v>
      </c>
      <c r="E3541" s="4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3694</v>
      </c>
      <c r="C3542" t="s">
        <v>3695</v>
      </c>
      <c r="D3542" s="4">
        <v>198</v>
      </c>
      <c r="E3542" s="4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4231</v>
      </c>
      <c r="C3543" t="s">
        <v>4232</v>
      </c>
      <c r="D3543" s="4">
        <v>198</v>
      </c>
      <c r="E3543" s="4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5032</v>
      </c>
      <c r="C3544" t="s">
        <v>5033</v>
      </c>
      <c r="D3544" s="4">
        <v>198</v>
      </c>
      <c r="E3544" s="4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3826</v>
      </c>
      <c r="C3546" t="s">
        <v>3827</v>
      </c>
      <c r="D3546" s="4">
        <v>198</v>
      </c>
      <c r="E3546" s="4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3649</v>
      </c>
      <c r="C3547" t="s">
        <v>3650</v>
      </c>
      <c r="D3547" s="4">
        <v>198</v>
      </c>
      <c r="E3547" s="4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4872</v>
      </c>
      <c r="C3548" t="s">
        <v>4873</v>
      </c>
      <c r="D3548" s="4">
        <v>198</v>
      </c>
      <c r="E3548" s="4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7099</v>
      </c>
      <c r="C3549" t="s">
        <v>7100</v>
      </c>
      <c r="D3549" s="4">
        <v>198</v>
      </c>
      <c r="E3549" s="4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14890</v>
      </c>
      <c r="C3550" t="s">
        <v>14891</v>
      </c>
      <c r="D3550" s="4">
        <v>234</v>
      </c>
      <c r="E3550" s="4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9875</v>
      </c>
      <c r="C3553" t="s">
        <v>9876</v>
      </c>
      <c r="D3553" s="4">
        <v>198</v>
      </c>
      <c r="E3553" s="4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3545</v>
      </c>
      <c r="C3554" t="s">
        <v>3546</v>
      </c>
      <c r="D3554" s="4">
        <v>178</v>
      </c>
      <c r="E3554" s="4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16977</v>
      </c>
      <c r="C3555" t="s">
        <v>16978</v>
      </c>
      <c r="D3555" s="4">
        <v>198</v>
      </c>
      <c r="E3555" s="4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6903</v>
      </c>
      <c r="C3556" t="s">
        <v>6904</v>
      </c>
      <c r="D3556" s="4">
        <v>198</v>
      </c>
      <c r="E3556" s="4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3549</v>
      </c>
      <c r="C3557" t="s">
        <v>3550</v>
      </c>
      <c r="D3557" s="4">
        <v>198</v>
      </c>
      <c r="E3557" s="4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9921</v>
      </c>
      <c r="C3558" t="s">
        <v>9922</v>
      </c>
      <c r="D3558" s="4">
        <v>198</v>
      </c>
      <c r="E3558" s="4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5036</v>
      </c>
      <c r="C3559" t="s">
        <v>5037</v>
      </c>
      <c r="D3559" s="4">
        <v>198</v>
      </c>
      <c r="E3559" s="4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3332</v>
      </c>
      <c r="C3560" t="s">
        <v>3333</v>
      </c>
      <c r="D3560" s="4">
        <v>198</v>
      </c>
      <c r="E3560" s="4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18950</v>
      </c>
      <c r="C3561" t="s">
        <v>18951</v>
      </c>
      <c r="D3561" s="4">
        <v>216</v>
      </c>
      <c r="E3561" s="4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4686</v>
      </c>
      <c r="C3562" t="s">
        <v>4687</v>
      </c>
      <c r="D3562" s="4">
        <v>198</v>
      </c>
      <c r="E3562" s="4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3898</v>
      </c>
      <c r="C3563" t="s">
        <v>3899</v>
      </c>
      <c r="D3563" s="4">
        <v>198</v>
      </c>
      <c r="E3563" s="4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6767</v>
      </c>
      <c r="C3564" t="s">
        <v>6768</v>
      </c>
      <c r="D3564" s="4">
        <v>198</v>
      </c>
      <c r="E3564" s="4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9884</v>
      </c>
      <c r="C3565" t="s">
        <v>9885</v>
      </c>
      <c r="D3565" s="4">
        <v>216</v>
      </c>
      <c r="E3565" s="4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14551</v>
      </c>
      <c r="C3566" t="s">
        <v>14552</v>
      </c>
      <c r="D3566" s="4">
        <v>216</v>
      </c>
      <c r="E3566" s="4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3499</v>
      </c>
      <c r="C3567" t="s">
        <v>3500</v>
      </c>
      <c r="D3567" s="4">
        <v>198</v>
      </c>
      <c r="E3567" s="4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4888</v>
      </c>
      <c r="C3568" t="s">
        <v>4889</v>
      </c>
      <c r="D3568" s="4">
        <v>198</v>
      </c>
      <c r="E3568" s="4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6386</v>
      </c>
      <c r="C3569" t="s">
        <v>6387</v>
      </c>
      <c r="D3569" s="4">
        <v>198</v>
      </c>
      <c r="E3569" s="4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3312</v>
      </c>
      <c r="C3570" t="s">
        <v>3313</v>
      </c>
      <c r="D3570" s="4">
        <v>198</v>
      </c>
      <c r="E3570" s="4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3314</v>
      </c>
      <c r="C3572" t="s">
        <v>3315</v>
      </c>
      <c r="D3572" s="4">
        <v>198</v>
      </c>
      <c r="E3572" s="4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4696</v>
      </c>
      <c r="C3573" t="s">
        <v>4697</v>
      </c>
      <c r="D3573" s="4">
        <v>198</v>
      </c>
      <c r="E3573" s="4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4856</v>
      </c>
      <c r="C3576" t="s">
        <v>4857</v>
      </c>
      <c r="D3576" s="4">
        <v>198</v>
      </c>
      <c r="E3576" s="4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4680</v>
      </c>
      <c r="C3577" t="s">
        <v>4681</v>
      </c>
      <c r="D3577" s="4">
        <v>198</v>
      </c>
      <c r="E3577" s="4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18941</v>
      </c>
      <c r="C3578" t="s">
        <v>18942</v>
      </c>
      <c r="D3578" s="4">
        <v>234</v>
      </c>
      <c r="E3578" s="4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5482</v>
      </c>
      <c r="C3579" t="s">
        <v>5483</v>
      </c>
      <c r="D3579" s="4">
        <v>198</v>
      </c>
      <c r="E3579" s="4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7198</v>
      </c>
      <c r="C3583" t="s">
        <v>7199</v>
      </c>
      <c r="D3583" s="4">
        <v>198</v>
      </c>
      <c r="E3583" s="4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9860</v>
      </c>
      <c r="C3584" t="s">
        <v>9861</v>
      </c>
      <c r="D3584" s="4">
        <v>198</v>
      </c>
      <c r="E3584" s="4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6331</v>
      </c>
      <c r="C3585" t="s">
        <v>6332</v>
      </c>
      <c r="D3585" s="4">
        <v>198</v>
      </c>
      <c r="E3585" s="4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10523</v>
      </c>
      <c r="C3586" t="s">
        <v>10524</v>
      </c>
      <c r="D3586" s="4">
        <v>198</v>
      </c>
      <c r="E3586" s="4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6323</v>
      </c>
      <c r="C3587" t="s">
        <v>6324</v>
      </c>
      <c r="D3587" s="4">
        <v>198</v>
      </c>
      <c r="E3587" s="4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6339</v>
      </c>
      <c r="C3588" t="s">
        <v>6340</v>
      </c>
      <c r="D3588" s="4">
        <v>198</v>
      </c>
      <c r="E3588" s="4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6341</v>
      </c>
      <c r="C3589" t="s">
        <v>6342</v>
      </c>
      <c r="D3589" s="4">
        <v>198</v>
      </c>
      <c r="E3589" s="4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18150</v>
      </c>
      <c r="C3590" t="s">
        <v>18151</v>
      </c>
      <c r="D3590" s="4">
        <v>198</v>
      </c>
      <c r="E3590" s="4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10000</v>
      </c>
      <c r="C3591" t="s">
        <v>10001</v>
      </c>
      <c r="D3591" s="4">
        <v>216</v>
      </c>
      <c r="E3591" s="4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10002</v>
      </c>
      <c r="T3591">
        <v>0.31</v>
      </c>
    </row>
    <row r="3592" spans="1:20" x14ac:dyDescent="0.2">
      <c r="A3592" s="7">
        <v>9780141037059</v>
      </c>
      <c r="B3592" t="s">
        <v>8882</v>
      </c>
      <c r="C3592" t="s">
        <v>8883</v>
      </c>
      <c r="D3592" s="4">
        <v>198</v>
      </c>
      <c r="E3592" s="4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10399</v>
      </c>
      <c r="C3593" t="s">
        <v>10400</v>
      </c>
      <c r="D3593" s="4">
        <v>198</v>
      </c>
      <c r="E3593" s="4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10403</v>
      </c>
      <c r="C3594" t="s">
        <v>10404</v>
      </c>
      <c r="D3594" s="4">
        <v>198</v>
      </c>
      <c r="E3594" s="4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15018</v>
      </c>
      <c r="C3595" t="s">
        <v>15019</v>
      </c>
      <c r="D3595" s="4">
        <v>198</v>
      </c>
      <c r="E3595" s="4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15050</v>
      </c>
      <c r="C3596" t="s">
        <v>15051</v>
      </c>
      <c r="D3596" s="4">
        <v>198</v>
      </c>
      <c r="E3596" s="4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16296</v>
      </c>
      <c r="C3597" t="s">
        <v>16297</v>
      </c>
      <c r="D3597" s="4">
        <v>198</v>
      </c>
      <c r="E3597" s="4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9205</v>
      </c>
      <c r="C3598" t="s">
        <v>9206</v>
      </c>
      <c r="D3598" s="4">
        <v>198</v>
      </c>
      <c r="E3598" s="4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16220</v>
      </c>
      <c r="C3599" t="s">
        <v>16221</v>
      </c>
      <c r="D3599" s="4">
        <v>198</v>
      </c>
      <c r="E3599" s="4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10762</v>
      </c>
      <c r="C3600" t="s">
        <v>10763</v>
      </c>
      <c r="D3600" s="4">
        <v>198</v>
      </c>
      <c r="E3600" s="4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16282</v>
      </c>
      <c r="C3601" t="s">
        <v>16283</v>
      </c>
      <c r="D3601" s="4">
        <v>198</v>
      </c>
      <c r="E3601" s="4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4706</v>
      </c>
      <c r="C3602" t="s">
        <v>4707</v>
      </c>
      <c r="D3602" s="4">
        <v>198</v>
      </c>
      <c r="E3602" s="4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4282</v>
      </c>
      <c r="C3603" t="s">
        <v>4283</v>
      </c>
      <c r="D3603" s="4">
        <v>198</v>
      </c>
      <c r="E3603" s="4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4115</v>
      </c>
      <c r="C3604" t="s">
        <v>4116</v>
      </c>
      <c r="D3604" s="4">
        <v>198</v>
      </c>
      <c r="E3604" s="4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6124</v>
      </c>
      <c r="C3605" t="s">
        <v>6125</v>
      </c>
      <c r="D3605" s="4">
        <v>198</v>
      </c>
      <c r="E3605" s="4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5500</v>
      </c>
      <c r="C3606" t="s">
        <v>5501</v>
      </c>
      <c r="D3606" s="4">
        <v>198</v>
      </c>
      <c r="E3606" s="4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18772</v>
      </c>
      <c r="C3607" t="s">
        <v>18773</v>
      </c>
      <c r="D3607" s="4">
        <v>216</v>
      </c>
      <c r="E3607" s="4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5038</v>
      </c>
      <c r="C3608" t="s">
        <v>5039</v>
      </c>
      <c r="D3608" s="4">
        <v>198</v>
      </c>
      <c r="E3608" s="4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12813</v>
      </c>
      <c r="C3609" t="s">
        <v>12814</v>
      </c>
      <c r="D3609" s="4">
        <v>198</v>
      </c>
      <c r="E3609" s="4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12815</v>
      </c>
      <c r="C3610" t="s">
        <v>12816</v>
      </c>
      <c r="D3610" s="4">
        <v>198</v>
      </c>
      <c r="E3610" s="4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4672</v>
      </c>
      <c r="C3611" t="s">
        <v>4673</v>
      </c>
      <c r="D3611" s="4">
        <v>198</v>
      </c>
      <c r="E3611" s="4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12825</v>
      </c>
      <c r="C3612" t="s">
        <v>12826</v>
      </c>
      <c r="D3612" s="4">
        <v>198</v>
      </c>
      <c r="E3612" s="4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12829</v>
      </c>
      <c r="C3613" t="s">
        <v>12830</v>
      </c>
      <c r="D3613" s="4">
        <v>198</v>
      </c>
      <c r="E3613" s="4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16947</v>
      </c>
      <c r="C3614" t="s">
        <v>16948</v>
      </c>
      <c r="D3614" s="4">
        <v>198</v>
      </c>
      <c r="E3614" s="4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16949</v>
      </c>
      <c r="C3615" t="s">
        <v>16950</v>
      </c>
      <c r="D3615" s="4">
        <v>198</v>
      </c>
      <c r="E3615" s="4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16951</v>
      </c>
      <c r="C3616" t="s">
        <v>16952</v>
      </c>
      <c r="D3616" s="4">
        <v>198</v>
      </c>
      <c r="E3616" s="4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16953</v>
      </c>
      <c r="C3617" t="s">
        <v>16954</v>
      </c>
      <c r="D3617" s="4">
        <v>198</v>
      </c>
      <c r="E3617" s="4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14576</v>
      </c>
      <c r="C3618" t="s">
        <v>14577</v>
      </c>
      <c r="D3618" s="4">
        <v>216</v>
      </c>
      <c r="E3618" s="4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4261</v>
      </c>
      <c r="C3619" t="s">
        <v>4262</v>
      </c>
      <c r="D3619" s="4">
        <v>198</v>
      </c>
      <c r="E3619" s="4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5853</v>
      </c>
      <c r="C3620" t="s">
        <v>5854</v>
      </c>
      <c r="D3620" s="4">
        <v>198</v>
      </c>
      <c r="E3620" s="4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3672</v>
      </c>
      <c r="C3621" t="s">
        <v>3673</v>
      </c>
      <c r="D3621" s="4">
        <v>198</v>
      </c>
      <c r="E3621" s="4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6265</v>
      </c>
      <c r="C3622" t="s">
        <v>6266</v>
      </c>
      <c r="D3622" s="4">
        <v>198</v>
      </c>
      <c r="E3622" s="4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14415</v>
      </c>
      <c r="C3624" t="s">
        <v>14416</v>
      </c>
      <c r="D3624" s="4">
        <v>234</v>
      </c>
      <c r="E3624" s="4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18722</v>
      </c>
      <c r="C3625" t="s">
        <v>18723</v>
      </c>
      <c r="D3625" s="4">
        <v>234</v>
      </c>
      <c r="E3625" s="4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15276</v>
      </c>
      <c r="C3626" t="s">
        <v>15277</v>
      </c>
      <c r="D3626" s="4">
        <v>234</v>
      </c>
      <c r="E3626" s="4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15874</v>
      </c>
      <c r="C3627" t="s">
        <v>15875</v>
      </c>
      <c r="D3627" s="4">
        <v>234</v>
      </c>
      <c r="E3627" s="4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17629</v>
      </c>
      <c r="C3628" t="s">
        <v>17630</v>
      </c>
      <c r="D3628" s="4">
        <v>234</v>
      </c>
      <c r="E3628" s="4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15954</v>
      </c>
      <c r="C3629" t="s">
        <v>15955</v>
      </c>
      <c r="D3629" s="4">
        <v>234</v>
      </c>
      <c r="E3629" s="4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14396</v>
      </c>
      <c r="C3631" t="s">
        <v>14397</v>
      </c>
      <c r="D3631" s="4">
        <v>234</v>
      </c>
      <c r="E3631" s="4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18730</v>
      </c>
      <c r="C3636" t="s">
        <v>18731</v>
      </c>
      <c r="D3636" s="4">
        <v>198</v>
      </c>
      <c r="E3636" s="4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16258</v>
      </c>
      <c r="C3638" t="s">
        <v>16259</v>
      </c>
      <c r="D3638" s="4">
        <v>198</v>
      </c>
      <c r="E3638" s="4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10237</v>
      </c>
      <c r="C3639" t="s">
        <v>10238</v>
      </c>
      <c r="D3639" s="4">
        <v>198</v>
      </c>
      <c r="E3639" s="4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9072</v>
      </c>
      <c r="C3640" t="s">
        <v>9073</v>
      </c>
      <c r="D3640" s="4">
        <v>198</v>
      </c>
      <c r="E3640" s="4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8527</v>
      </c>
      <c r="C3641" t="s">
        <v>8528</v>
      </c>
      <c r="D3641" s="4">
        <v>198</v>
      </c>
      <c r="E3641" s="4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8499</v>
      </c>
      <c r="C3642" t="s">
        <v>8500</v>
      </c>
      <c r="D3642" s="4">
        <v>198</v>
      </c>
      <c r="E3642" s="4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9608</v>
      </c>
      <c r="C3643" t="s">
        <v>9609</v>
      </c>
      <c r="D3643" s="4">
        <v>198</v>
      </c>
      <c r="E3643" s="4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9506</v>
      </c>
      <c r="C3644" t="s">
        <v>9507</v>
      </c>
      <c r="D3644" s="4">
        <v>198</v>
      </c>
      <c r="E3644" s="4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18312</v>
      </c>
      <c r="C3645" t="s">
        <v>18313</v>
      </c>
      <c r="D3645" s="4">
        <v>234</v>
      </c>
      <c r="E3645" s="4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18871</v>
      </c>
      <c r="C3646" t="s">
        <v>18872</v>
      </c>
      <c r="D3646" s="4">
        <v>234</v>
      </c>
      <c r="E3646" s="4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18873</v>
      </c>
      <c r="C3647" t="s">
        <v>18874</v>
      </c>
      <c r="D3647" s="4">
        <v>198</v>
      </c>
      <c r="E3647" s="4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6747</v>
      </c>
      <c r="C3648" t="s">
        <v>6748</v>
      </c>
      <c r="D3648" s="4">
        <v>198</v>
      </c>
      <c r="E3648" s="4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6755</v>
      </c>
      <c r="C3649" t="s">
        <v>6756</v>
      </c>
      <c r="D3649" s="4">
        <v>198</v>
      </c>
      <c r="E3649" s="4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6757</v>
      </c>
      <c r="C3650" t="s">
        <v>6758</v>
      </c>
      <c r="D3650" s="4">
        <v>198</v>
      </c>
      <c r="E3650" s="4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16621</v>
      </c>
      <c r="C3651" t="s">
        <v>16622</v>
      </c>
      <c r="D3651" s="4">
        <v>178</v>
      </c>
      <c r="E3651" s="4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16625</v>
      </c>
      <c r="C3652" t="s">
        <v>16626</v>
      </c>
      <c r="D3652" s="4">
        <v>178</v>
      </c>
      <c r="E3652" s="4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19453</v>
      </c>
      <c r="C3653" t="s">
        <v>19454</v>
      </c>
      <c r="D3653" s="4">
        <v>198</v>
      </c>
      <c r="E3653" s="4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16651</v>
      </c>
      <c r="C3654" t="s">
        <v>16652</v>
      </c>
      <c r="D3654" s="4">
        <v>178</v>
      </c>
      <c r="E3654" s="4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16653</v>
      </c>
      <c r="C3655" t="s">
        <v>16654</v>
      </c>
      <c r="D3655" s="4">
        <v>178</v>
      </c>
      <c r="E3655" s="4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16655</v>
      </c>
      <c r="C3656" t="s">
        <v>16656</v>
      </c>
      <c r="D3656" s="4">
        <v>178</v>
      </c>
      <c r="E3656" s="4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16583</v>
      </c>
      <c r="C3657" t="s">
        <v>16584</v>
      </c>
      <c r="D3657" s="4">
        <v>198</v>
      </c>
      <c r="E3657" s="4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16569</v>
      </c>
      <c r="C3658" t="s">
        <v>16570</v>
      </c>
      <c r="D3658" s="4">
        <v>198</v>
      </c>
      <c r="E3658" s="4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19910</v>
      </c>
      <c r="C3659" t="s">
        <v>19911</v>
      </c>
      <c r="D3659" s="4">
        <v>198</v>
      </c>
      <c r="E3659" s="4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16667</v>
      </c>
      <c r="C3660" t="s">
        <v>16668</v>
      </c>
      <c r="D3660" s="4">
        <v>198</v>
      </c>
      <c r="E3660" s="4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16589</v>
      </c>
      <c r="C3661" t="s">
        <v>16590</v>
      </c>
      <c r="D3661" s="4">
        <v>198</v>
      </c>
      <c r="E3661" s="4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13237</v>
      </c>
      <c r="C3662" t="s">
        <v>13238</v>
      </c>
      <c r="D3662" s="4">
        <v>198</v>
      </c>
      <c r="E3662" s="4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13239</v>
      </c>
      <c r="C3663" t="s">
        <v>13240</v>
      </c>
      <c r="D3663" s="4">
        <v>198</v>
      </c>
      <c r="E3663" s="4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8344</v>
      </c>
      <c r="C3664" t="s">
        <v>8345</v>
      </c>
      <c r="D3664" s="4">
        <v>198</v>
      </c>
      <c r="E3664" s="4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8119</v>
      </c>
      <c r="C3665" t="s">
        <v>8120</v>
      </c>
      <c r="D3665" s="4">
        <v>198</v>
      </c>
      <c r="E3665" s="4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18629</v>
      </c>
      <c r="C3669" t="s">
        <v>18630</v>
      </c>
      <c r="D3669" s="4">
        <v>216</v>
      </c>
      <c r="E3669" s="4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18633</v>
      </c>
      <c r="C3670" t="s">
        <v>18634</v>
      </c>
      <c r="D3670" s="4">
        <v>216</v>
      </c>
      <c r="E3670" s="4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18635</v>
      </c>
      <c r="C3671" t="s">
        <v>18636</v>
      </c>
      <c r="D3671" s="4">
        <v>216</v>
      </c>
      <c r="E3671" s="4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16627</v>
      </c>
      <c r="C3672" t="s">
        <v>16628</v>
      </c>
      <c r="D3672" s="4">
        <v>198</v>
      </c>
      <c r="E3672" s="4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16693</v>
      </c>
      <c r="C3673" t="s">
        <v>16694</v>
      </c>
      <c r="D3673" s="4">
        <v>178</v>
      </c>
      <c r="E3673" s="4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19455</v>
      </c>
      <c r="C3674" t="s">
        <v>19456</v>
      </c>
      <c r="D3674" s="4">
        <v>198</v>
      </c>
      <c r="E3674" s="4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16567</v>
      </c>
      <c r="C3675" t="s">
        <v>16568</v>
      </c>
      <c r="D3675" s="4">
        <v>178</v>
      </c>
      <c r="E3675" s="4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16571</v>
      </c>
      <c r="C3676" t="s">
        <v>16572</v>
      </c>
      <c r="D3676" s="4">
        <v>178</v>
      </c>
      <c r="E3676" s="4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13213</v>
      </c>
      <c r="C3677" t="s">
        <v>13214</v>
      </c>
      <c r="D3677" s="4">
        <v>198</v>
      </c>
      <c r="E3677" s="4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16573</v>
      </c>
      <c r="C3678" t="s">
        <v>16574</v>
      </c>
      <c r="D3678" s="4">
        <v>178</v>
      </c>
      <c r="E3678" s="4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16669</v>
      </c>
      <c r="C3679" t="s">
        <v>16670</v>
      </c>
      <c r="D3679" s="4">
        <v>198</v>
      </c>
      <c r="E3679" s="4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16591</v>
      </c>
      <c r="C3680" t="s">
        <v>16592</v>
      </c>
      <c r="D3680" s="4">
        <v>198</v>
      </c>
      <c r="E3680" s="4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13223</v>
      </c>
      <c r="C3681" t="s">
        <v>13224</v>
      </c>
      <c r="D3681" s="4">
        <v>198</v>
      </c>
      <c r="E3681" s="4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8765</v>
      </c>
      <c r="C3682" t="s">
        <v>8766</v>
      </c>
      <c r="D3682" s="4">
        <v>198</v>
      </c>
      <c r="E3682" s="4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8846</v>
      </c>
      <c r="C3683" t="s">
        <v>8847</v>
      </c>
      <c r="D3683" s="4">
        <v>198</v>
      </c>
      <c r="E3683" s="4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15347</v>
      </c>
      <c r="C3686" t="s">
        <v>15348</v>
      </c>
      <c r="D3686" s="4">
        <v>216</v>
      </c>
      <c r="E3686" s="4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18062</v>
      </c>
      <c r="C3691" t="s">
        <v>18063</v>
      </c>
      <c r="D3691" s="4">
        <v>216</v>
      </c>
      <c r="E3691" s="4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15960</v>
      </c>
      <c r="C3694" t="s">
        <v>15961</v>
      </c>
      <c r="D3694" s="4">
        <v>216</v>
      </c>
      <c r="E3694" s="4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18438</v>
      </c>
      <c r="C3695" t="s">
        <v>12464</v>
      </c>
      <c r="D3695" s="4">
        <v>216</v>
      </c>
      <c r="E3695" s="4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18009</v>
      </c>
      <c r="C3696" t="s">
        <v>18010</v>
      </c>
      <c r="D3696" s="4">
        <v>216</v>
      </c>
      <c r="E3696" s="4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14740</v>
      </c>
      <c r="C3698" t="s">
        <v>14741</v>
      </c>
      <c r="D3698" s="4">
        <v>216</v>
      </c>
      <c r="E3698" s="4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18737</v>
      </c>
      <c r="C3699" t="s">
        <v>18738</v>
      </c>
      <c r="D3699" s="4">
        <v>234</v>
      </c>
      <c r="E3699" s="4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18019</v>
      </c>
      <c r="C3702" t="s">
        <v>18020</v>
      </c>
      <c r="D3702" s="4">
        <v>216</v>
      </c>
      <c r="E3702" s="4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8727</v>
      </c>
      <c r="C3703" t="s">
        <v>8728</v>
      </c>
      <c r="D3703" s="4">
        <v>198</v>
      </c>
      <c r="E3703" s="4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10726</v>
      </c>
      <c r="C3704" t="s">
        <v>10727</v>
      </c>
      <c r="D3704" s="4">
        <v>198</v>
      </c>
      <c r="E3704" s="4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10379</v>
      </c>
      <c r="C3705" t="s">
        <v>10380</v>
      </c>
      <c r="D3705" s="4">
        <v>198</v>
      </c>
      <c r="E3705" s="4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10998</v>
      </c>
      <c r="C3707" t="s">
        <v>10999</v>
      </c>
      <c r="D3707" s="4">
        <v>216</v>
      </c>
      <c r="E3707" s="4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18101</v>
      </c>
      <c r="C3708" t="s">
        <v>18102</v>
      </c>
      <c r="D3708" s="4">
        <v>216</v>
      </c>
      <c r="E3708" s="4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17754</v>
      </c>
      <c r="C3710" t="s">
        <v>17755</v>
      </c>
      <c r="D3710" s="4">
        <v>178</v>
      </c>
      <c r="E3710" s="4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18105</v>
      </c>
      <c r="C3712" t="s">
        <v>18106</v>
      </c>
      <c r="D3712" s="4">
        <v>216</v>
      </c>
      <c r="E3712" s="4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10940</v>
      </c>
      <c r="C3713" t="s">
        <v>10941</v>
      </c>
      <c r="D3713" s="4">
        <v>178</v>
      </c>
      <c r="E3713" s="4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14663</v>
      </c>
      <c r="C3716" t="s">
        <v>14664</v>
      </c>
      <c r="D3716" s="4">
        <v>216</v>
      </c>
      <c r="E3716" s="4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15518</v>
      </c>
      <c r="C3717" t="s">
        <v>15519</v>
      </c>
      <c r="D3717" s="4">
        <v>216</v>
      </c>
      <c r="E3717" s="4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15634</v>
      </c>
      <c r="C3720" t="s">
        <v>15635</v>
      </c>
      <c r="D3720" s="4">
        <v>216</v>
      </c>
      <c r="E3720" s="4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15940</v>
      </c>
      <c r="C3723" t="s">
        <v>15941</v>
      </c>
      <c r="D3723" s="4">
        <v>216</v>
      </c>
      <c r="E3723" s="4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14907</v>
      </c>
      <c r="C3725" t="s">
        <v>14908</v>
      </c>
      <c r="D3725" s="4">
        <v>216</v>
      </c>
      <c r="E3725" s="4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18068</v>
      </c>
      <c r="C3726" t="s">
        <v>18069</v>
      </c>
      <c r="D3726" s="4">
        <v>216</v>
      </c>
      <c r="E3726" s="4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14417</v>
      </c>
      <c r="C3727" t="s">
        <v>14418</v>
      </c>
      <c r="D3727" s="4">
        <v>178</v>
      </c>
      <c r="E3727" s="4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19682</v>
      </c>
      <c r="C3728" t="s">
        <v>19683</v>
      </c>
      <c r="D3728" s="4">
        <v>178</v>
      </c>
      <c r="E3728" s="4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15706</v>
      </c>
      <c r="C3729" t="s">
        <v>15707</v>
      </c>
      <c r="D3729" s="4">
        <v>216</v>
      </c>
      <c r="E3729" s="4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14419</v>
      </c>
      <c r="C3730" t="s">
        <v>14420</v>
      </c>
      <c r="D3730" s="4">
        <v>178</v>
      </c>
      <c r="E3730" s="4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19684</v>
      </c>
      <c r="C3732" t="s">
        <v>19685</v>
      </c>
      <c r="D3732" s="4">
        <v>178</v>
      </c>
      <c r="E3732" s="4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15327</v>
      </c>
      <c r="C3733" t="s">
        <v>15328</v>
      </c>
      <c r="D3733" s="4">
        <v>216</v>
      </c>
      <c r="E3733" s="4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19509</v>
      </c>
      <c r="C3738" t="s">
        <v>19510</v>
      </c>
      <c r="D3738" s="4">
        <v>178</v>
      </c>
      <c r="E3738" s="4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15382</v>
      </c>
      <c r="C3739" t="s">
        <v>15383</v>
      </c>
      <c r="D3739" s="4">
        <v>178</v>
      </c>
      <c r="E3739" s="4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11072</v>
      </c>
      <c r="C3743" t="s">
        <v>11073</v>
      </c>
      <c r="D3743" s="4">
        <v>178</v>
      </c>
      <c r="E3743" s="4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10970</v>
      </c>
      <c r="C3745" t="s">
        <v>10971</v>
      </c>
      <c r="D3745" s="4">
        <v>178</v>
      </c>
      <c r="E3745" s="4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11173</v>
      </c>
      <c r="C3747" t="s">
        <v>11174</v>
      </c>
      <c r="D3747" s="4">
        <v>178</v>
      </c>
      <c r="E3747" s="4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11184</v>
      </c>
      <c r="C3749" t="s">
        <v>11185</v>
      </c>
      <c r="D3749" s="4">
        <v>178</v>
      </c>
      <c r="E3749" s="4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10922</v>
      </c>
      <c r="C3750" t="s">
        <v>10923</v>
      </c>
      <c r="D3750" s="4">
        <v>178</v>
      </c>
      <c r="E3750" s="4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17740</v>
      </c>
      <c r="C3751" t="s">
        <v>17741</v>
      </c>
      <c r="D3751" s="4">
        <v>178</v>
      </c>
      <c r="E3751" s="4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19639</v>
      </c>
      <c r="C3753" t="s">
        <v>19640</v>
      </c>
      <c r="D3753" s="4">
        <v>178</v>
      </c>
      <c r="E3753" s="4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15624</v>
      </c>
      <c r="C3754" t="s">
        <v>15625</v>
      </c>
      <c r="D3754" s="4">
        <v>216</v>
      </c>
      <c r="E3754" s="4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18592</v>
      </c>
      <c r="C3756" t="s">
        <v>18593</v>
      </c>
      <c r="D3756" s="4">
        <v>216</v>
      </c>
      <c r="E3756" s="4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17897</v>
      </c>
      <c r="C3758" t="s">
        <v>17898</v>
      </c>
      <c r="D3758" s="4">
        <v>234</v>
      </c>
      <c r="E3758" s="4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17881</v>
      </c>
      <c r="C3759" t="s">
        <v>17882</v>
      </c>
      <c r="D3759" s="4">
        <v>234</v>
      </c>
      <c r="E3759" s="4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17883</v>
      </c>
      <c r="C3760" t="s">
        <v>17884</v>
      </c>
      <c r="D3760" s="4">
        <v>234</v>
      </c>
      <c r="E3760" s="4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17885</v>
      </c>
      <c r="C3761" t="s">
        <v>17886</v>
      </c>
      <c r="D3761" s="4">
        <v>234</v>
      </c>
      <c r="E3761" s="4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17887</v>
      </c>
      <c r="C3762" t="s">
        <v>17888</v>
      </c>
      <c r="D3762" s="4">
        <v>234</v>
      </c>
      <c r="E3762" s="4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17889</v>
      </c>
      <c r="C3763" t="s">
        <v>17890</v>
      </c>
      <c r="D3763" s="4">
        <v>234</v>
      </c>
      <c r="E3763" s="4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17891</v>
      </c>
      <c r="C3764" t="s">
        <v>17892</v>
      </c>
      <c r="D3764" s="4">
        <v>234</v>
      </c>
      <c r="E3764" s="4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17893</v>
      </c>
      <c r="C3765" t="s">
        <v>17894</v>
      </c>
      <c r="D3765" s="4">
        <v>234</v>
      </c>
      <c r="E3765" s="4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17895</v>
      </c>
      <c r="C3766" t="s">
        <v>17896</v>
      </c>
      <c r="D3766" s="4">
        <v>234</v>
      </c>
      <c r="E3766" s="4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19279</v>
      </c>
      <c r="C3767" t="s">
        <v>19280</v>
      </c>
      <c r="D3767" s="4">
        <v>198</v>
      </c>
      <c r="E3767" s="4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16195</v>
      </c>
      <c r="C3768" t="s">
        <v>16196</v>
      </c>
      <c r="D3768" s="4">
        <v>234</v>
      </c>
      <c r="E3768" s="4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3710</v>
      </c>
      <c r="C3769" t="s">
        <v>3711</v>
      </c>
      <c r="D3769" s="4">
        <v>198</v>
      </c>
      <c r="E3769" s="4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13518</v>
      </c>
      <c r="C3770" t="s">
        <v>13519</v>
      </c>
      <c r="D3770" s="4">
        <v>198</v>
      </c>
      <c r="E3770" s="4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13520</v>
      </c>
      <c r="C3771" t="s">
        <v>13521</v>
      </c>
      <c r="D3771" s="4">
        <v>198</v>
      </c>
      <c r="E3771" s="4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13522</v>
      </c>
      <c r="C3772" t="s">
        <v>13523</v>
      </c>
      <c r="D3772" s="4">
        <v>198</v>
      </c>
      <c r="E3772" s="4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13524</v>
      </c>
      <c r="C3773" t="s">
        <v>13525</v>
      </c>
      <c r="D3773" s="4">
        <v>198</v>
      </c>
      <c r="E3773" s="4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16841</v>
      </c>
      <c r="C3774" t="s">
        <v>16842</v>
      </c>
      <c r="D3774" s="4">
        <v>198</v>
      </c>
      <c r="E3774" s="4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16843</v>
      </c>
      <c r="C3775" t="s">
        <v>16844</v>
      </c>
      <c r="D3775" s="4">
        <v>198</v>
      </c>
      <c r="E3775" s="4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18459</v>
      </c>
      <c r="C3777" t="s">
        <v>18460</v>
      </c>
      <c r="D3777" s="4">
        <v>198</v>
      </c>
      <c r="E3777" s="4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15814</v>
      </c>
      <c r="C3778" t="s">
        <v>15815</v>
      </c>
      <c r="D3778" s="4">
        <v>198</v>
      </c>
      <c r="E3778" s="4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11467</v>
      </c>
      <c r="C3779" t="s">
        <v>11468</v>
      </c>
      <c r="D3779" s="4">
        <v>198</v>
      </c>
      <c r="E3779" s="4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15140</v>
      </c>
      <c r="C3780" t="s">
        <v>15141</v>
      </c>
      <c r="D3780" s="4">
        <v>198</v>
      </c>
      <c r="E3780" s="4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17762</v>
      </c>
      <c r="C3786" t="s">
        <v>17763</v>
      </c>
      <c r="D3786" s="4">
        <v>198</v>
      </c>
      <c r="E3786" s="4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11220</v>
      </c>
      <c r="C3790" t="s">
        <v>11221</v>
      </c>
      <c r="D3790" s="4">
        <v>198</v>
      </c>
      <c r="E3790" s="4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11459</v>
      </c>
      <c r="C3794" t="s">
        <v>11460</v>
      </c>
      <c r="D3794" s="4">
        <v>198</v>
      </c>
      <c r="E3794" s="4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18111</v>
      </c>
      <c r="C3795" t="s">
        <v>18112</v>
      </c>
      <c r="D3795" s="4">
        <v>198</v>
      </c>
      <c r="E3795" s="4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15414</v>
      </c>
      <c r="C3798" t="s">
        <v>15415</v>
      </c>
      <c r="D3798" s="4">
        <v>198</v>
      </c>
      <c r="E3798" s="4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14425</v>
      </c>
      <c r="C3807" t="s">
        <v>14426</v>
      </c>
      <c r="D3807" s="4">
        <v>198</v>
      </c>
      <c r="E3807" s="4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19525</v>
      </c>
      <c r="C3813" t="s">
        <v>19526</v>
      </c>
      <c r="D3813" s="4">
        <v>198</v>
      </c>
      <c r="E3813" s="4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18465</v>
      </c>
      <c r="C3817" t="s">
        <v>18466</v>
      </c>
      <c r="D3817" s="4">
        <v>198</v>
      </c>
      <c r="E3817" s="4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11475</v>
      </c>
      <c r="C3820" t="s">
        <v>11476</v>
      </c>
      <c r="D3820" s="4">
        <v>198</v>
      </c>
      <c r="E3820" s="4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14433</v>
      </c>
      <c r="C3821" t="s">
        <v>14434</v>
      </c>
      <c r="D3821" s="4">
        <v>198</v>
      </c>
      <c r="E3821" s="4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15377</v>
      </c>
      <c r="C3822" t="s">
        <v>15378</v>
      </c>
      <c r="D3822" s="4">
        <v>198</v>
      </c>
      <c r="E3822" s="4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15299</v>
      </c>
      <c r="C3825" t="s">
        <v>15300</v>
      </c>
      <c r="D3825" s="4">
        <v>198</v>
      </c>
      <c r="E3825" s="4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19583</v>
      </c>
      <c r="C3826" t="s">
        <v>19584</v>
      </c>
      <c r="D3826" s="4">
        <v>198</v>
      </c>
      <c r="E3826" s="4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15632</v>
      </c>
      <c r="C3828" t="s">
        <v>15633</v>
      </c>
      <c r="D3828" s="4">
        <v>198</v>
      </c>
      <c r="E3828" s="4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11292</v>
      </c>
      <c r="C3829" t="s">
        <v>11293</v>
      </c>
      <c r="D3829" s="4">
        <v>198</v>
      </c>
      <c r="E3829" s="4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11487</v>
      </c>
      <c r="C3831" t="s">
        <v>11488</v>
      </c>
      <c r="D3831" s="4">
        <v>198</v>
      </c>
      <c r="E3831" s="4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11489</v>
      </c>
      <c r="C3832" t="s">
        <v>11490</v>
      </c>
      <c r="D3832" s="4">
        <v>198</v>
      </c>
      <c r="E3832" s="4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15556</v>
      </c>
      <c r="C3839" t="s">
        <v>15557</v>
      </c>
      <c r="D3839" s="4">
        <v>216</v>
      </c>
      <c r="E3839" s="4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15812</v>
      </c>
      <c r="C3840" t="s">
        <v>15813</v>
      </c>
      <c r="D3840" s="4">
        <v>198</v>
      </c>
      <c r="E3840" s="4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15564</v>
      </c>
      <c r="C3842" t="s">
        <v>15565</v>
      </c>
      <c r="D3842" s="4">
        <v>198</v>
      </c>
      <c r="E3842" s="4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15728</v>
      </c>
      <c r="C3845" t="s">
        <v>15729</v>
      </c>
      <c r="D3845" s="4">
        <v>198</v>
      </c>
      <c r="E3845" s="4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18726</v>
      </c>
      <c r="C3846" t="s">
        <v>18727</v>
      </c>
      <c r="D3846" s="4">
        <v>198</v>
      </c>
      <c r="E3846" s="4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17766</v>
      </c>
      <c r="C3848" t="s">
        <v>17767</v>
      </c>
      <c r="D3848" s="4">
        <v>198</v>
      </c>
      <c r="E3848" s="4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14641</v>
      </c>
      <c r="C3852" t="s">
        <v>14642</v>
      </c>
      <c r="D3852" s="4">
        <v>198</v>
      </c>
      <c r="E3852" s="4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15796</v>
      </c>
      <c r="C3853" t="s">
        <v>15797</v>
      </c>
      <c r="D3853" s="4">
        <v>198</v>
      </c>
      <c r="E3853" s="4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15534</v>
      </c>
      <c r="C3854" t="s">
        <v>15535</v>
      </c>
      <c r="D3854" s="4">
        <v>198</v>
      </c>
      <c r="E3854" s="4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7612</v>
      </c>
      <c r="T3854">
        <v>0.1042</v>
      </c>
    </row>
    <row r="3855" spans="1:20" x14ac:dyDescent="0.2">
      <c r="A3855" s="7">
        <v>9781782957768</v>
      </c>
      <c r="B3855" t="s">
        <v>16833</v>
      </c>
      <c r="C3855" t="s">
        <v>16834</v>
      </c>
      <c r="D3855" s="4">
        <v>198</v>
      </c>
      <c r="E3855" s="4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16845</v>
      </c>
      <c r="C3856" t="s">
        <v>16846</v>
      </c>
      <c r="D3856" s="4">
        <v>198</v>
      </c>
      <c r="E3856" s="4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16835</v>
      </c>
      <c r="C3857" t="s">
        <v>16836</v>
      </c>
      <c r="D3857" s="4">
        <v>198</v>
      </c>
      <c r="E3857" s="4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16839</v>
      </c>
      <c r="C3858" t="s">
        <v>16840</v>
      </c>
      <c r="D3858" s="4">
        <v>198</v>
      </c>
      <c r="E3858" s="4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13526</v>
      </c>
      <c r="C3859" t="s">
        <v>13527</v>
      </c>
      <c r="D3859" s="4">
        <v>198</v>
      </c>
      <c r="E3859" s="4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10769</v>
      </c>
      <c r="C3860" t="s">
        <v>10770</v>
      </c>
      <c r="D3860" s="4">
        <v>198</v>
      </c>
      <c r="E3860" s="4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10297</v>
      </c>
      <c r="C3861" t="s">
        <v>10298</v>
      </c>
      <c r="D3861" s="4">
        <v>198</v>
      </c>
      <c r="E3861" s="4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15114</v>
      </c>
      <c r="C3862" t="s">
        <v>15115</v>
      </c>
      <c r="D3862" s="4">
        <v>198</v>
      </c>
      <c r="E3862" s="4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8162</v>
      </c>
      <c r="C3863" t="s">
        <v>8163</v>
      </c>
      <c r="D3863" s="4">
        <v>198</v>
      </c>
      <c r="E3863" s="4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8393</v>
      </c>
      <c r="C3864" t="s">
        <v>8394</v>
      </c>
      <c r="D3864" s="4">
        <v>198</v>
      </c>
      <c r="E3864" s="4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10235</v>
      </c>
      <c r="C3865" t="s">
        <v>10236</v>
      </c>
      <c r="D3865" s="4">
        <v>198</v>
      </c>
      <c r="E3865" s="4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10195</v>
      </c>
      <c r="C3866" t="s">
        <v>10196</v>
      </c>
      <c r="D3866" s="4">
        <v>198</v>
      </c>
      <c r="E3866" s="4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14184</v>
      </c>
      <c r="C3867" t="s">
        <v>14185</v>
      </c>
      <c r="D3867" s="4">
        <v>198</v>
      </c>
      <c r="E3867" s="4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14232</v>
      </c>
      <c r="C3868" t="s">
        <v>14233</v>
      </c>
      <c r="D3868" s="4">
        <v>198</v>
      </c>
      <c r="E3868" s="4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13636</v>
      </c>
      <c r="C3869" t="s">
        <v>13637</v>
      </c>
      <c r="D3869" s="4">
        <v>198</v>
      </c>
      <c r="E3869" s="4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13738</v>
      </c>
      <c r="C3870" t="s">
        <v>13739</v>
      </c>
      <c r="D3870" s="4">
        <v>198</v>
      </c>
      <c r="E3870" s="4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13640</v>
      </c>
      <c r="C3871" t="s">
        <v>13641</v>
      </c>
      <c r="D3871" s="4">
        <v>198</v>
      </c>
      <c r="E3871" s="4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14134</v>
      </c>
      <c r="C3872" t="s">
        <v>14135</v>
      </c>
      <c r="D3872" s="4">
        <v>198</v>
      </c>
      <c r="E3872" s="4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14046</v>
      </c>
      <c r="C3873" t="s">
        <v>14047</v>
      </c>
      <c r="D3873" s="4">
        <v>198</v>
      </c>
      <c r="E3873" s="4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13718</v>
      </c>
      <c r="C3874" t="s">
        <v>13719</v>
      </c>
      <c r="D3874" s="4">
        <v>198</v>
      </c>
      <c r="E3874" s="4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12117</v>
      </c>
      <c r="C3875" t="s">
        <v>12118</v>
      </c>
      <c r="D3875" s="4">
        <v>198</v>
      </c>
      <c r="E3875" s="4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12127</v>
      </c>
      <c r="C3876" t="s">
        <v>12128</v>
      </c>
      <c r="D3876" s="4">
        <v>198</v>
      </c>
      <c r="E3876" s="4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12654</v>
      </c>
      <c r="C3877" t="s">
        <v>12655</v>
      </c>
      <c r="D3877" s="4">
        <v>198</v>
      </c>
      <c r="E3877" s="4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16023</v>
      </c>
      <c r="C3878" t="s">
        <v>16024</v>
      </c>
      <c r="D3878" s="4">
        <v>198</v>
      </c>
      <c r="E3878" s="4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14348</v>
      </c>
      <c r="C3879" t="s">
        <v>14349</v>
      </c>
      <c r="D3879" s="4">
        <v>198</v>
      </c>
      <c r="E3879" s="4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13570</v>
      </c>
      <c r="C3880" t="s">
        <v>13571</v>
      </c>
      <c r="D3880" s="4">
        <v>198</v>
      </c>
      <c r="E3880" s="4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14366</v>
      </c>
      <c r="C3881" t="s">
        <v>14367</v>
      </c>
      <c r="D3881" s="4">
        <v>198</v>
      </c>
      <c r="E3881" s="4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19889</v>
      </c>
      <c r="C3882" t="s">
        <v>19890</v>
      </c>
      <c r="D3882" s="4">
        <v>198</v>
      </c>
      <c r="E3882" s="4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10299</v>
      </c>
      <c r="C3883" t="s">
        <v>10300</v>
      </c>
      <c r="D3883" s="4">
        <v>198</v>
      </c>
      <c r="E3883" s="4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15762</v>
      </c>
      <c r="C3887" t="s">
        <v>15763</v>
      </c>
      <c r="D3887" s="4">
        <v>198</v>
      </c>
      <c r="E3887" s="4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19676</v>
      </c>
      <c r="C3898" t="s">
        <v>19677</v>
      </c>
      <c r="D3898" s="4">
        <v>198</v>
      </c>
      <c r="E3898" s="4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19680</v>
      </c>
      <c r="C3899" t="s">
        <v>19681</v>
      </c>
      <c r="D3899" s="4">
        <v>198</v>
      </c>
      <c r="E3899" s="4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15890</v>
      </c>
      <c r="C3900" t="s">
        <v>15891</v>
      </c>
      <c r="D3900" s="4">
        <v>198</v>
      </c>
      <c r="E3900" s="4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19521</v>
      </c>
      <c r="C3902" t="s">
        <v>19522</v>
      </c>
      <c r="D3902" s="4">
        <v>198</v>
      </c>
      <c r="E3902" s="4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19527</v>
      </c>
      <c r="C3912" t="s">
        <v>19528</v>
      </c>
      <c r="D3912" s="4">
        <v>198</v>
      </c>
      <c r="E3912" s="4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19556</v>
      </c>
      <c r="C3913" t="s">
        <v>19557</v>
      </c>
      <c r="D3913" s="4">
        <v>198</v>
      </c>
      <c r="E3913" s="4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14435</v>
      </c>
      <c r="C3919" t="s">
        <v>14436</v>
      </c>
      <c r="D3919" s="4">
        <v>198</v>
      </c>
      <c r="E3919" s="4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11483</v>
      </c>
      <c r="C3920" t="s">
        <v>11484</v>
      </c>
      <c r="D3920" s="4">
        <v>198</v>
      </c>
      <c r="E3920" s="4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11415</v>
      </c>
      <c r="C3928" t="s">
        <v>11416</v>
      </c>
      <c r="D3928" s="4">
        <v>198</v>
      </c>
      <c r="E3928" s="4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18563</v>
      </c>
      <c r="C3930" t="s">
        <v>18564</v>
      </c>
      <c r="D3930" s="4">
        <v>198</v>
      </c>
      <c r="E3930" s="4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18605</v>
      </c>
      <c r="C3934" t="s">
        <v>18606</v>
      </c>
      <c r="D3934" s="4">
        <v>198</v>
      </c>
      <c r="E3934" s="4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11435</v>
      </c>
      <c r="C3936" t="s">
        <v>11436</v>
      </c>
      <c r="D3936" s="4">
        <v>198</v>
      </c>
      <c r="E3936" s="4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14407</v>
      </c>
      <c r="C3940" t="s">
        <v>14408</v>
      </c>
      <c r="D3940" s="4">
        <v>198</v>
      </c>
      <c r="E3940" s="4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15610</v>
      </c>
      <c r="C3941" t="s">
        <v>15611</v>
      </c>
      <c r="D3941" s="4">
        <v>198</v>
      </c>
      <c r="E3941" s="4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15566</v>
      </c>
      <c r="C3945" t="s">
        <v>15567</v>
      </c>
      <c r="D3945" s="4">
        <v>198</v>
      </c>
      <c r="E3945" s="4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12239</v>
      </c>
      <c r="C3952" t="s">
        <v>12240</v>
      </c>
      <c r="D3952" s="4">
        <v>198</v>
      </c>
      <c r="E3952" s="4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16071</v>
      </c>
      <c r="C3953" t="s">
        <v>16072</v>
      </c>
      <c r="D3953" s="4">
        <v>198</v>
      </c>
      <c r="E3953" s="4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12143</v>
      </c>
      <c r="C3954" t="s">
        <v>12144</v>
      </c>
      <c r="D3954" s="4">
        <v>198</v>
      </c>
      <c r="E3954" s="4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13716</v>
      </c>
      <c r="C3955" t="s">
        <v>13717</v>
      </c>
      <c r="D3955" s="4">
        <v>198</v>
      </c>
      <c r="E3955" s="4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12068</v>
      </c>
      <c r="C3956" t="s">
        <v>12069</v>
      </c>
      <c r="D3956" s="4">
        <v>198</v>
      </c>
      <c r="E3956" s="4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16041</v>
      </c>
      <c r="C3957" t="s">
        <v>16042</v>
      </c>
      <c r="D3957" s="4">
        <v>198</v>
      </c>
      <c r="E3957" s="4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13774</v>
      </c>
      <c r="C3958" t="s">
        <v>13775</v>
      </c>
      <c r="D3958" s="4">
        <v>198</v>
      </c>
      <c r="E3958" s="4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12189</v>
      </c>
      <c r="C3959" t="s">
        <v>12190</v>
      </c>
      <c r="D3959" s="4">
        <v>198</v>
      </c>
      <c r="E3959" s="4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13634</v>
      </c>
      <c r="C3960" t="s">
        <v>13635</v>
      </c>
      <c r="D3960" s="4">
        <v>198</v>
      </c>
      <c r="E3960" s="4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13942</v>
      </c>
      <c r="C3961" t="s">
        <v>13943</v>
      </c>
      <c r="D3961" s="4">
        <v>198</v>
      </c>
      <c r="E3961" s="4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12398</v>
      </c>
      <c r="C3962" t="s">
        <v>12399</v>
      </c>
      <c r="D3962" s="4">
        <v>198</v>
      </c>
      <c r="E3962" s="4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13762</v>
      </c>
      <c r="C3963" t="s">
        <v>13763</v>
      </c>
      <c r="D3963" s="4">
        <v>198</v>
      </c>
      <c r="E3963" s="4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11988</v>
      </c>
      <c r="C3964" t="s">
        <v>11989</v>
      </c>
      <c r="D3964" s="4">
        <v>198</v>
      </c>
      <c r="E3964" s="4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13982</v>
      </c>
      <c r="C3965" t="s">
        <v>13983</v>
      </c>
      <c r="D3965" s="4">
        <v>198</v>
      </c>
      <c r="E3965" s="4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14264</v>
      </c>
      <c r="C3966" t="s">
        <v>14265</v>
      </c>
      <c r="D3966" s="4">
        <v>198</v>
      </c>
      <c r="E3966" s="4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12115</v>
      </c>
      <c r="C3967" t="s">
        <v>12116</v>
      </c>
      <c r="D3967" s="4">
        <v>198</v>
      </c>
      <c r="E3967" s="4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13918</v>
      </c>
      <c r="C3968" t="s">
        <v>13919</v>
      </c>
      <c r="D3968" s="4">
        <v>198</v>
      </c>
      <c r="E3968" s="4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13696</v>
      </c>
      <c r="C3969" t="s">
        <v>13697</v>
      </c>
      <c r="D3969" s="4">
        <v>198</v>
      </c>
      <c r="E3969" s="4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16851</v>
      </c>
      <c r="C3970" t="s">
        <v>16852</v>
      </c>
      <c r="D3970" s="4">
        <v>198</v>
      </c>
      <c r="E3970" s="4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14152</v>
      </c>
      <c r="C3971" t="s">
        <v>14153</v>
      </c>
      <c r="D3971" s="4">
        <v>198</v>
      </c>
      <c r="E3971" s="4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14358</v>
      </c>
      <c r="C3972" t="s">
        <v>14359</v>
      </c>
      <c r="D3972" s="4">
        <v>198</v>
      </c>
      <c r="E3972" s="4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12141</v>
      </c>
      <c r="C3973" t="s">
        <v>12142</v>
      </c>
      <c r="D3973" s="4">
        <v>198</v>
      </c>
      <c r="E3973" s="4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13650</v>
      </c>
      <c r="C3974" t="s">
        <v>13651</v>
      </c>
      <c r="D3974" s="4">
        <v>198</v>
      </c>
      <c r="E3974" s="4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12690</v>
      </c>
      <c r="C3975" t="s">
        <v>12691</v>
      </c>
      <c r="D3975" s="4">
        <v>198</v>
      </c>
      <c r="E3975" s="4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14288</v>
      </c>
      <c r="C3976" t="s">
        <v>14289</v>
      </c>
      <c r="D3976" s="4">
        <v>198</v>
      </c>
      <c r="E3976" s="4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12279</v>
      </c>
      <c r="C3977" t="s">
        <v>12280</v>
      </c>
      <c r="D3977" s="4">
        <v>198</v>
      </c>
      <c r="E3977" s="4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12098</v>
      </c>
      <c r="C3978" t="s">
        <v>12099</v>
      </c>
      <c r="D3978" s="4">
        <v>198</v>
      </c>
      <c r="E3978" s="4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19182</v>
      </c>
      <c r="C3979" t="s">
        <v>19183</v>
      </c>
      <c r="D3979" s="4">
        <v>198</v>
      </c>
      <c r="E3979" s="4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12485</v>
      </c>
      <c r="C3980" t="s">
        <v>12486</v>
      </c>
      <c r="D3980" s="4">
        <v>198</v>
      </c>
      <c r="E3980" s="4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16007</v>
      </c>
      <c r="C3981" t="s">
        <v>16008</v>
      </c>
      <c r="D3981" s="4">
        <v>198</v>
      </c>
      <c r="E3981" s="4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13796</v>
      </c>
      <c r="C3982" t="s">
        <v>13797</v>
      </c>
      <c r="D3982" s="4">
        <v>198</v>
      </c>
      <c r="E3982" s="4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12058</v>
      </c>
      <c r="C3983" t="s">
        <v>12059</v>
      </c>
      <c r="D3983" s="4">
        <v>198</v>
      </c>
      <c r="E3983" s="4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13798</v>
      </c>
      <c r="C3984" t="s">
        <v>13799</v>
      </c>
      <c r="D3984" s="4">
        <v>198</v>
      </c>
      <c r="E3984" s="4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14449</v>
      </c>
      <c r="C3985" t="s">
        <v>14450</v>
      </c>
      <c r="D3985" s="4">
        <v>234</v>
      </c>
      <c r="E3985" s="4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19146</v>
      </c>
      <c r="C3986" t="s">
        <v>19147</v>
      </c>
      <c r="D3986" s="4">
        <v>198</v>
      </c>
      <c r="E3986" s="4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12609</v>
      </c>
      <c r="C3987" t="s">
        <v>12610</v>
      </c>
      <c r="D3987" s="4">
        <v>198</v>
      </c>
      <c r="E3987" s="4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15548</v>
      </c>
      <c r="C3989" t="s">
        <v>15549</v>
      </c>
      <c r="D3989" s="4">
        <v>198</v>
      </c>
      <c r="E3989" s="4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15580</v>
      </c>
      <c r="C3990" t="s">
        <v>15581</v>
      </c>
      <c r="D3990" s="4">
        <v>198</v>
      </c>
      <c r="E3990" s="4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18055</v>
      </c>
      <c r="C3993" t="s">
        <v>18056</v>
      </c>
      <c r="D3993" s="4">
        <v>216</v>
      </c>
      <c r="E3993" s="4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11311</v>
      </c>
      <c r="C3995" t="s">
        <v>11312</v>
      </c>
      <c r="D3995" s="4">
        <v>198</v>
      </c>
      <c r="E3995" s="4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15590</v>
      </c>
      <c r="C3997" t="s">
        <v>15591</v>
      </c>
      <c r="D3997" s="4">
        <v>198</v>
      </c>
      <c r="E3997" s="4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18017</v>
      </c>
      <c r="C4000" t="s">
        <v>18018</v>
      </c>
      <c r="D4000" s="4">
        <v>216</v>
      </c>
      <c r="E4000" s="4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15594</v>
      </c>
      <c r="C4001" t="s">
        <v>15595</v>
      </c>
      <c r="D4001" s="4">
        <v>198</v>
      </c>
      <c r="E4001" s="4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16222</v>
      </c>
      <c r="C4002" t="s">
        <v>16223</v>
      </c>
      <c r="D4002" s="4">
        <v>198</v>
      </c>
      <c r="E4002" s="4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18174</v>
      </c>
      <c r="C4003" t="s">
        <v>18175</v>
      </c>
      <c r="D4003" s="4">
        <v>198</v>
      </c>
      <c r="E4003" s="4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8511</v>
      </c>
      <c r="C4004" t="s">
        <v>8512</v>
      </c>
      <c r="D4004" s="4">
        <v>198</v>
      </c>
      <c r="E4004" s="4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8233</v>
      </c>
      <c r="C4005" t="s">
        <v>8234</v>
      </c>
      <c r="D4005" s="4">
        <v>198</v>
      </c>
      <c r="E4005" s="4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8656</v>
      </c>
      <c r="C4006" t="s">
        <v>8657</v>
      </c>
      <c r="D4006" s="4">
        <v>198</v>
      </c>
      <c r="E4006" s="4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15936</v>
      </c>
      <c r="C4010" t="s">
        <v>15937</v>
      </c>
      <c r="D4010" s="4">
        <v>216</v>
      </c>
      <c r="E4010" s="4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11086</v>
      </c>
      <c r="C4012" t="s">
        <v>11087</v>
      </c>
      <c r="D4012" s="4">
        <v>178</v>
      </c>
      <c r="E4012" s="4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15146</v>
      </c>
      <c r="C4014" t="s">
        <v>15147</v>
      </c>
      <c r="D4014" s="4">
        <v>198</v>
      </c>
      <c r="E4014" s="4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15560</v>
      </c>
      <c r="C4018" t="s">
        <v>15561</v>
      </c>
      <c r="D4018" s="4">
        <v>198</v>
      </c>
      <c r="E4018" s="4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15620</v>
      </c>
      <c r="C4019" t="s">
        <v>15621</v>
      </c>
      <c r="D4019" s="4">
        <v>216</v>
      </c>
      <c r="E4019" s="4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18070</v>
      </c>
      <c r="C4021" t="s">
        <v>18071</v>
      </c>
      <c r="D4021" s="4">
        <v>234</v>
      </c>
      <c r="E4021" s="4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14669</v>
      </c>
      <c r="C4022" t="s">
        <v>14670</v>
      </c>
      <c r="D4022" s="4">
        <v>234</v>
      </c>
      <c r="E4022" s="4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15530</v>
      </c>
      <c r="C4025" t="s">
        <v>15531</v>
      </c>
      <c r="D4025" s="4">
        <v>216</v>
      </c>
      <c r="E4025" s="4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18072</v>
      </c>
      <c r="C4026" t="s">
        <v>18073</v>
      </c>
      <c r="D4026" s="4">
        <v>216</v>
      </c>
      <c r="E4026" s="4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18443</v>
      </c>
      <c r="C4027" t="s">
        <v>18444</v>
      </c>
      <c r="D4027" s="4">
        <v>234</v>
      </c>
      <c r="E4027" s="4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10982</v>
      </c>
      <c r="C4029" t="s">
        <v>10983</v>
      </c>
      <c r="D4029" s="4">
        <v>216</v>
      </c>
      <c r="E4029" s="4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11469</v>
      </c>
      <c r="C4030" t="s">
        <v>11470</v>
      </c>
      <c r="D4030" s="4">
        <v>198</v>
      </c>
      <c r="E4030" s="4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19573</v>
      </c>
      <c r="C4032" t="s">
        <v>19574</v>
      </c>
      <c r="D4032" s="4">
        <v>178</v>
      </c>
      <c r="E4032" s="4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15804</v>
      </c>
      <c r="C4034" t="s">
        <v>15805</v>
      </c>
      <c r="D4034" s="4">
        <v>198</v>
      </c>
      <c r="E4034" s="4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11417</v>
      </c>
      <c r="C4037" t="s">
        <v>11418</v>
      </c>
      <c r="D4037" s="4">
        <v>198</v>
      </c>
      <c r="E4037" s="4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15952</v>
      </c>
      <c r="C4039" t="s">
        <v>15953</v>
      </c>
      <c r="D4039" s="4">
        <v>216</v>
      </c>
      <c r="E4039" s="4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19546</v>
      </c>
      <c r="C4042" t="s">
        <v>19547</v>
      </c>
      <c r="D4042" s="4">
        <v>178</v>
      </c>
      <c r="E4042" s="4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18720</v>
      </c>
      <c r="C4044" t="s">
        <v>18721</v>
      </c>
      <c r="D4044" s="4">
        <v>198</v>
      </c>
      <c r="E4044" s="4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19554</v>
      </c>
      <c r="C4046" t="s">
        <v>19555</v>
      </c>
      <c r="D4046" s="4">
        <v>178</v>
      </c>
      <c r="E4046" s="4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18744</v>
      </c>
      <c r="C4047" t="s">
        <v>18745</v>
      </c>
      <c r="D4047" s="4">
        <v>198</v>
      </c>
      <c r="E4047" s="4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15758</v>
      </c>
      <c r="C4048" t="s">
        <v>15759</v>
      </c>
      <c r="D4048" s="4">
        <v>198</v>
      </c>
      <c r="E4048" s="4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14411</v>
      </c>
      <c r="C4049" t="s">
        <v>14412</v>
      </c>
      <c r="D4049" s="4">
        <v>198</v>
      </c>
      <c r="E4049" s="4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15975</v>
      </c>
      <c r="C4050" t="s">
        <v>15976</v>
      </c>
      <c r="D4050" s="4">
        <v>216</v>
      </c>
      <c r="E4050" s="4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18483</v>
      </c>
      <c r="C4051" t="s">
        <v>18484</v>
      </c>
      <c r="D4051" s="4">
        <v>198</v>
      </c>
      <c r="E4051" s="4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19601</v>
      </c>
      <c r="C4052" t="s">
        <v>19602</v>
      </c>
      <c r="D4052" s="4">
        <v>178</v>
      </c>
      <c r="E4052" s="4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17513</v>
      </c>
      <c r="C4053" t="s">
        <v>17514</v>
      </c>
      <c r="D4053" s="4">
        <v>198</v>
      </c>
      <c r="E4053" s="4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15926</v>
      </c>
      <c r="C4054" t="s">
        <v>15927</v>
      </c>
      <c r="D4054" s="4">
        <v>216</v>
      </c>
      <c r="E4054" s="4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5726</v>
      </c>
      <c r="C4055" t="s">
        <v>5727</v>
      </c>
      <c r="D4055" s="4">
        <v>198</v>
      </c>
      <c r="E4055" s="4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4516</v>
      </c>
      <c r="C4056" t="s">
        <v>4517</v>
      </c>
      <c r="D4056" s="4">
        <v>198</v>
      </c>
      <c r="E4056" s="4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6153</v>
      </c>
      <c r="C4057" t="s">
        <v>6154</v>
      </c>
      <c r="D4057" s="4">
        <v>198</v>
      </c>
      <c r="E4057" s="4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4941</v>
      </c>
      <c r="C4058" t="s">
        <v>4942</v>
      </c>
      <c r="D4058" s="4">
        <v>198</v>
      </c>
      <c r="E4058" s="4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4794</v>
      </c>
      <c r="C4059" t="s">
        <v>4795</v>
      </c>
      <c r="D4059" s="4">
        <v>198</v>
      </c>
      <c r="E4059" s="4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4798</v>
      </c>
      <c r="C4061" t="s">
        <v>4799</v>
      </c>
      <c r="D4061" s="4">
        <v>178</v>
      </c>
      <c r="E4061" s="4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6303</v>
      </c>
      <c r="C4062" t="s">
        <v>6304</v>
      </c>
      <c r="D4062" s="4">
        <v>198</v>
      </c>
      <c r="E4062" s="4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6088</v>
      </c>
      <c r="C4065" t="s">
        <v>6089</v>
      </c>
      <c r="D4065" s="4">
        <v>198</v>
      </c>
      <c r="E4065" s="4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11531</v>
      </c>
      <c r="C4066" t="s">
        <v>11532</v>
      </c>
      <c r="D4066" s="4">
        <v>234</v>
      </c>
      <c r="E4066" s="4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6737</v>
      </c>
      <c r="C4067" t="s">
        <v>6738</v>
      </c>
      <c r="D4067" s="4">
        <v>198</v>
      </c>
      <c r="E4067" s="4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3799</v>
      </c>
      <c r="C4068" t="s">
        <v>3800</v>
      </c>
      <c r="D4068" s="4">
        <v>178</v>
      </c>
      <c r="E4068" s="4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4742</v>
      </c>
      <c r="C4069" t="s">
        <v>4743</v>
      </c>
      <c r="D4069" s="4">
        <v>198</v>
      </c>
      <c r="E4069" s="4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5461</v>
      </c>
      <c r="C4071" t="s">
        <v>5462</v>
      </c>
      <c r="D4071" s="4">
        <v>198</v>
      </c>
      <c r="E4071" s="4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6645</v>
      </c>
      <c r="C4072" t="s">
        <v>6646</v>
      </c>
      <c r="D4072" s="4">
        <v>198</v>
      </c>
      <c r="E4072" s="4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5963</v>
      </c>
      <c r="C4073" t="s">
        <v>5964</v>
      </c>
      <c r="D4073" s="4">
        <v>198</v>
      </c>
      <c r="E4073" s="4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4937</v>
      </c>
      <c r="C4074" t="s">
        <v>4938</v>
      </c>
      <c r="D4074" s="4">
        <v>198</v>
      </c>
      <c r="E4074" s="4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4951</v>
      </c>
      <c r="C4075" t="s">
        <v>4952</v>
      </c>
      <c r="D4075" s="4">
        <v>198</v>
      </c>
      <c r="E4075" s="4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4016</v>
      </c>
      <c r="C4076" t="s">
        <v>4017</v>
      </c>
      <c r="D4076" s="4">
        <v>198</v>
      </c>
      <c r="E4076" s="4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5712</v>
      </c>
      <c r="C4077" t="s">
        <v>5713</v>
      </c>
      <c r="D4077" s="4">
        <v>198</v>
      </c>
      <c r="E4077" s="4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6299</v>
      </c>
      <c r="C4078" t="s">
        <v>6300</v>
      </c>
      <c r="D4078" s="4">
        <v>198</v>
      </c>
      <c r="E4078" s="4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4995</v>
      </c>
      <c r="C4079" t="s">
        <v>4996</v>
      </c>
      <c r="D4079" s="4">
        <v>198</v>
      </c>
      <c r="E4079" s="4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6791</v>
      </c>
      <c r="C4080" t="s">
        <v>6792</v>
      </c>
      <c r="D4080" s="4">
        <v>198</v>
      </c>
      <c r="E4080" s="4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6466</v>
      </c>
      <c r="C4081" t="s">
        <v>6467</v>
      </c>
      <c r="D4081" s="4">
        <v>198</v>
      </c>
      <c r="E4081" s="4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5514</v>
      </c>
      <c r="C4082" t="s">
        <v>5515</v>
      </c>
      <c r="D4082" s="4">
        <v>198</v>
      </c>
      <c r="E4082" s="4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5058</v>
      </c>
      <c r="C4083" t="s">
        <v>5059</v>
      </c>
      <c r="D4083" s="4">
        <v>198</v>
      </c>
      <c r="E4083" s="4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5355</v>
      </c>
      <c r="C4084" t="s">
        <v>5356</v>
      </c>
      <c r="D4084" s="4">
        <v>198</v>
      </c>
      <c r="E4084" s="4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4457</v>
      </c>
      <c r="C4085" t="s">
        <v>4458</v>
      </c>
      <c r="D4085" s="4">
        <v>178</v>
      </c>
      <c r="E4085" s="4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4409</v>
      </c>
      <c r="C4086" t="s">
        <v>4410</v>
      </c>
      <c r="D4086" s="4">
        <v>198</v>
      </c>
      <c r="E4086" s="4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4187</v>
      </c>
      <c r="C4087" t="s">
        <v>4188</v>
      </c>
      <c r="D4087" s="4">
        <v>198</v>
      </c>
      <c r="E4087" s="4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8831</v>
      </c>
      <c r="C4088" t="s">
        <v>8832</v>
      </c>
      <c r="D4088" s="4">
        <v>198</v>
      </c>
      <c r="E4088" s="4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9193</v>
      </c>
      <c r="C4089" t="s">
        <v>9194</v>
      </c>
      <c r="D4089" s="4">
        <v>198</v>
      </c>
      <c r="E4089" s="4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13714</v>
      </c>
      <c r="C4090" t="s">
        <v>13715</v>
      </c>
      <c r="D4090" s="4">
        <v>198</v>
      </c>
      <c r="E4090" s="4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12119</v>
      </c>
      <c r="C4091" t="s">
        <v>12120</v>
      </c>
      <c r="D4091" s="4">
        <v>198</v>
      </c>
      <c r="E4091" s="4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12024</v>
      </c>
      <c r="C4092" t="s">
        <v>12025</v>
      </c>
      <c r="D4092" s="4">
        <v>198</v>
      </c>
      <c r="E4092" s="4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12048</v>
      </c>
      <c r="C4093" t="s">
        <v>12049</v>
      </c>
      <c r="D4093" s="4">
        <v>198</v>
      </c>
      <c r="E4093" s="4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12261</v>
      </c>
      <c r="C4094" t="s">
        <v>12262</v>
      </c>
      <c r="D4094" s="4">
        <v>198</v>
      </c>
      <c r="E4094" s="4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12400</v>
      </c>
      <c r="C4095" t="s">
        <v>12401</v>
      </c>
      <c r="D4095" s="4">
        <v>198</v>
      </c>
      <c r="E4095" s="4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13580</v>
      </c>
      <c r="C4096" t="s">
        <v>13581</v>
      </c>
      <c r="D4096" s="4">
        <v>198</v>
      </c>
      <c r="E4096" s="4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11958</v>
      </c>
      <c r="C4097" t="s">
        <v>11959</v>
      </c>
      <c r="D4097" s="4">
        <v>198</v>
      </c>
      <c r="E4097" s="4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19194</v>
      </c>
      <c r="C4098" t="s">
        <v>19195</v>
      </c>
      <c r="D4098" s="4">
        <v>234</v>
      </c>
      <c r="E4098" s="4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12074</v>
      </c>
      <c r="C4099" t="s">
        <v>12075</v>
      </c>
      <c r="D4099" s="4">
        <v>198</v>
      </c>
      <c r="E4099" s="4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13776</v>
      </c>
      <c r="C4100" t="s">
        <v>13777</v>
      </c>
      <c r="D4100" s="4">
        <v>198</v>
      </c>
      <c r="E4100" s="4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12161</v>
      </c>
      <c r="C4101" t="s">
        <v>12162</v>
      </c>
      <c r="D4101" s="4">
        <v>198</v>
      </c>
      <c r="E4101" s="4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19154</v>
      </c>
      <c r="C4102" t="s">
        <v>19155</v>
      </c>
      <c r="D4102" s="4">
        <v>198</v>
      </c>
      <c r="E4102" s="4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13688</v>
      </c>
      <c r="C4103" t="s">
        <v>13689</v>
      </c>
      <c r="D4103" s="4">
        <v>198</v>
      </c>
      <c r="E4103" s="4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13638</v>
      </c>
      <c r="C4104" t="s">
        <v>13639</v>
      </c>
      <c r="D4104" s="4">
        <v>198</v>
      </c>
      <c r="E4104" s="4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12392</v>
      </c>
      <c r="C4105" t="s">
        <v>12393</v>
      </c>
      <c r="D4105" s="4">
        <v>198</v>
      </c>
      <c r="E4105" s="4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16015</v>
      </c>
      <c r="C4106" t="s">
        <v>16016</v>
      </c>
      <c r="D4106" s="4">
        <v>198</v>
      </c>
      <c r="E4106" s="4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12499</v>
      </c>
      <c r="C4107" t="s">
        <v>12500</v>
      </c>
      <c r="D4107" s="4">
        <v>198</v>
      </c>
      <c r="E4107" s="4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12050</v>
      </c>
      <c r="C4108" t="s">
        <v>12051</v>
      </c>
      <c r="D4108" s="4">
        <v>198</v>
      </c>
      <c r="E4108" s="4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19160</v>
      </c>
      <c r="C4109" t="s">
        <v>19161</v>
      </c>
      <c r="D4109" s="4">
        <v>198</v>
      </c>
      <c r="E4109" s="4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13654</v>
      </c>
      <c r="C4110" t="s">
        <v>13655</v>
      </c>
      <c r="D4110" s="4">
        <v>198</v>
      </c>
      <c r="E4110" s="4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13700</v>
      </c>
      <c r="C4111" t="s">
        <v>13701</v>
      </c>
      <c r="D4111" s="4">
        <v>198</v>
      </c>
      <c r="E4111" s="4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13748</v>
      </c>
      <c r="C4112" t="s">
        <v>13749</v>
      </c>
      <c r="D4112" s="4">
        <v>198</v>
      </c>
      <c r="E4112" s="4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19166</v>
      </c>
      <c r="C4113" t="s">
        <v>18666</v>
      </c>
      <c r="D4113" s="4">
        <v>198</v>
      </c>
      <c r="E4113" s="4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12461</v>
      </c>
      <c r="C4114" t="s">
        <v>12462</v>
      </c>
      <c r="D4114" s="4">
        <v>198</v>
      </c>
      <c r="E4114" s="4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12282</v>
      </c>
      <c r="C4115" t="s">
        <v>12283</v>
      </c>
      <c r="D4115" s="4">
        <v>198</v>
      </c>
      <c r="E4115" s="4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14364</v>
      </c>
      <c r="C4116" t="s">
        <v>14365</v>
      </c>
      <c r="D4116" s="4">
        <v>198</v>
      </c>
      <c r="E4116" s="4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13706</v>
      </c>
      <c r="C4117" t="s">
        <v>13707</v>
      </c>
      <c r="D4117" s="4">
        <v>198</v>
      </c>
      <c r="E4117" s="4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14451</v>
      </c>
      <c r="C4118" t="s">
        <v>14452</v>
      </c>
      <c r="D4118" s="4">
        <v>234</v>
      </c>
      <c r="E4118" s="4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13592</v>
      </c>
      <c r="C4119" t="s">
        <v>13593</v>
      </c>
      <c r="D4119" s="4">
        <v>198</v>
      </c>
      <c r="E4119" s="4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19887</v>
      </c>
      <c r="C4120" t="s">
        <v>19888</v>
      </c>
      <c r="D4120" s="4">
        <v>198</v>
      </c>
      <c r="E4120" s="4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13672</v>
      </c>
      <c r="C4121" t="s">
        <v>13673</v>
      </c>
      <c r="D4121" s="4">
        <v>198</v>
      </c>
      <c r="E4121" s="4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19169</v>
      </c>
      <c r="C4122" t="s">
        <v>19170</v>
      </c>
      <c r="D4122" s="4">
        <v>198</v>
      </c>
      <c r="E4122" s="4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14180</v>
      </c>
      <c r="C4123" t="s">
        <v>14181</v>
      </c>
      <c r="D4123" s="4">
        <v>198</v>
      </c>
      <c r="E4123" s="4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14282</v>
      </c>
      <c r="C4124" t="s">
        <v>14283</v>
      </c>
      <c r="D4124" s="4">
        <v>198</v>
      </c>
      <c r="E4124" s="4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12611</v>
      </c>
      <c r="C4125" t="s">
        <v>12612</v>
      </c>
      <c r="D4125" s="4">
        <v>198</v>
      </c>
      <c r="E4125" s="4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12155</v>
      </c>
      <c r="C4126" t="s">
        <v>12156</v>
      </c>
      <c r="D4126" s="4">
        <v>198</v>
      </c>
      <c r="E4126" s="4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10685</v>
      </c>
      <c r="C4127" t="s">
        <v>10686</v>
      </c>
      <c r="D4127" s="4">
        <v>198</v>
      </c>
      <c r="E4127" s="4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8852</v>
      </c>
      <c r="C4128" t="s">
        <v>8853</v>
      </c>
      <c r="D4128" s="4">
        <v>198</v>
      </c>
      <c r="E4128" s="4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9221</v>
      </c>
      <c r="C4129" t="s">
        <v>9222</v>
      </c>
      <c r="D4129" s="4">
        <v>198</v>
      </c>
      <c r="E4129" s="4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16246</v>
      </c>
      <c r="C4130" t="s">
        <v>16247</v>
      </c>
      <c r="D4130" s="4">
        <v>198</v>
      </c>
      <c r="E4130" s="4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10599</v>
      </c>
      <c r="C4131" t="s">
        <v>10600</v>
      </c>
      <c r="D4131" s="4">
        <v>198</v>
      </c>
      <c r="E4131" s="4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8335</v>
      </c>
      <c r="C4132" t="s">
        <v>8336</v>
      </c>
      <c r="D4132" s="4">
        <v>198</v>
      </c>
      <c r="E4132" s="4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8530</v>
      </c>
      <c r="C4133" t="s">
        <v>8531</v>
      </c>
      <c r="D4133" s="4">
        <v>198</v>
      </c>
      <c r="E4133" s="4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16216</v>
      </c>
      <c r="C4134" t="s">
        <v>16217</v>
      </c>
      <c r="D4134" s="4">
        <v>198</v>
      </c>
      <c r="E4134" s="4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8896</v>
      </c>
      <c r="C4135" t="s">
        <v>8897</v>
      </c>
      <c r="D4135" s="4">
        <v>198</v>
      </c>
      <c r="E4135" s="4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12950</v>
      </c>
      <c r="C4136" t="s">
        <v>12951</v>
      </c>
      <c r="D4136" s="4">
        <v>198</v>
      </c>
      <c r="E4136" s="4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12952</v>
      </c>
      <c r="C4137" t="s">
        <v>12953</v>
      </c>
      <c r="D4137" s="4">
        <v>198</v>
      </c>
      <c r="E4137" s="4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18968</v>
      </c>
      <c r="C4138" t="s">
        <v>13140</v>
      </c>
      <c r="D4138" s="4">
        <v>198</v>
      </c>
      <c r="E4138" s="4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19332</v>
      </c>
      <c r="C4139" t="s">
        <v>19333</v>
      </c>
      <c r="D4139" s="4">
        <v>198</v>
      </c>
      <c r="E4139" s="4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19813</v>
      </c>
      <c r="C4140" t="s">
        <v>19814</v>
      </c>
      <c r="D4140" s="4">
        <v>198</v>
      </c>
      <c r="E4140" s="4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16837</v>
      </c>
      <c r="C4141" t="s">
        <v>16838</v>
      </c>
      <c r="D4141" s="4">
        <v>198</v>
      </c>
      <c r="E4141" s="4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13516</v>
      </c>
      <c r="C4142" t="s">
        <v>13517</v>
      </c>
      <c r="D4142" s="4">
        <v>198</v>
      </c>
      <c r="E4142" s="4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19791</v>
      </c>
      <c r="C4143" t="s">
        <v>19792</v>
      </c>
      <c r="D4143" s="4">
        <v>198</v>
      </c>
      <c r="E4143" s="4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19793</v>
      </c>
      <c r="C4144" t="s">
        <v>19794</v>
      </c>
      <c r="D4144" s="4">
        <v>198</v>
      </c>
      <c r="E4144" s="4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16256</v>
      </c>
      <c r="C4145" t="s">
        <v>16257</v>
      </c>
      <c r="D4145" s="4">
        <v>198</v>
      </c>
      <c r="E4145" s="4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10566</v>
      </c>
      <c r="C4146" t="s">
        <v>10567</v>
      </c>
      <c r="D4146" s="4">
        <v>198</v>
      </c>
      <c r="E4146" s="4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8854</v>
      </c>
      <c r="C4147" t="s">
        <v>8855</v>
      </c>
      <c r="D4147" s="4">
        <v>198</v>
      </c>
      <c r="E4147" s="4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9207</v>
      </c>
      <c r="C4148" t="s">
        <v>9208</v>
      </c>
      <c r="D4148" s="4">
        <v>198</v>
      </c>
      <c r="E4148" s="4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9165</v>
      </c>
      <c r="C4149" t="s">
        <v>9166</v>
      </c>
      <c r="D4149" s="4">
        <v>198</v>
      </c>
      <c r="E4149" s="4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9380</v>
      </c>
      <c r="C4150" t="s">
        <v>9381</v>
      </c>
      <c r="D4150" s="4">
        <v>198</v>
      </c>
      <c r="E4150" s="4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18166</v>
      </c>
      <c r="C4151" t="s">
        <v>18167</v>
      </c>
      <c r="D4151" s="4">
        <v>198</v>
      </c>
      <c r="E4151" s="4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18383</v>
      </c>
      <c r="C4152" t="s">
        <v>18384</v>
      </c>
      <c r="D4152" s="4">
        <v>234</v>
      </c>
      <c r="E4152" s="4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12255</v>
      </c>
      <c r="C4153" t="s">
        <v>12256</v>
      </c>
      <c r="D4153" s="4">
        <v>178</v>
      </c>
      <c r="E4153" s="4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18361</v>
      </c>
      <c r="C4154" t="s">
        <v>18362</v>
      </c>
      <c r="D4154" s="4">
        <v>234</v>
      </c>
      <c r="E4154" s="4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13676</v>
      </c>
      <c r="C4155" t="s">
        <v>13677</v>
      </c>
      <c r="D4155" s="4">
        <v>198</v>
      </c>
      <c r="E4155" s="4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18420</v>
      </c>
      <c r="C4156" t="s">
        <v>18421</v>
      </c>
      <c r="D4156" s="4">
        <v>198</v>
      </c>
      <c r="E4156" s="4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16535</v>
      </c>
      <c r="C4157" t="s">
        <v>16536</v>
      </c>
      <c r="D4157" s="4">
        <v>198</v>
      </c>
      <c r="E4157" s="4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18379</v>
      </c>
      <c r="C4158" t="s">
        <v>18380</v>
      </c>
      <c r="D4158" s="4">
        <v>234</v>
      </c>
      <c r="E4158" s="4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18359</v>
      </c>
      <c r="C4159" t="s">
        <v>18360</v>
      </c>
      <c r="D4159" s="4">
        <v>198</v>
      </c>
      <c r="E4159" s="4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17983</v>
      </c>
      <c r="C4160" t="s">
        <v>17984</v>
      </c>
      <c r="D4160" s="4">
        <v>198</v>
      </c>
      <c r="E4160" s="4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12417</v>
      </c>
      <c r="C4161" t="s">
        <v>12418</v>
      </c>
      <c r="D4161" s="4">
        <v>198</v>
      </c>
      <c r="E4161" s="4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12159</v>
      </c>
      <c r="C4162" t="s">
        <v>12160</v>
      </c>
      <c r="D4162" s="4">
        <v>198</v>
      </c>
      <c r="E4162" s="4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12388</v>
      </c>
      <c r="C4163" t="s">
        <v>12389</v>
      </c>
      <c r="D4163" s="4">
        <v>198</v>
      </c>
      <c r="E4163" s="4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13662</v>
      </c>
      <c r="C4164" t="s">
        <v>13663</v>
      </c>
      <c r="D4164" s="4">
        <v>198</v>
      </c>
      <c r="E4164" s="4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12113</v>
      </c>
      <c r="C4165" t="s">
        <v>12114</v>
      </c>
      <c r="D4165" s="4">
        <v>198</v>
      </c>
      <c r="E4165" s="4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18426</v>
      </c>
      <c r="C4166" t="s">
        <v>18427</v>
      </c>
      <c r="D4166" s="4">
        <v>198</v>
      </c>
      <c r="E4166" s="4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17991</v>
      </c>
      <c r="C4167" t="s">
        <v>17992</v>
      </c>
      <c r="D4167" s="4">
        <v>198</v>
      </c>
      <c r="E4167" s="4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16539</v>
      </c>
      <c r="C4168" t="s">
        <v>16540</v>
      </c>
      <c r="D4168" s="4">
        <v>234</v>
      </c>
      <c r="E4168" s="4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16541</v>
      </c>
      <c r="C4169" t="s">
        <v>16542</v>
      </c>
      <c r="D4169" s="4">
        <v>198</v>
      </c>
      <c r="E4169" s="4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18428</v>
      </c>
      <c r="C4170" t="s">
        <v>18429</v>
      </c>
      <c r="D4170" s="4">
        <v>198</v>
      </c>
      <c r="E4170" s="4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14050</v>
      </c>
      <c r="C4171" t="s">
        <v>14051</v>
      </c>
      <c r="D4171" s="4">
        <v>198</v>
      </c>
      <c r="E4171" s="4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13996</v>
      </c>
      <c r="C4172" t="s">
        <v>13997</v>
      </c>
      <c r="D4172" s="4">
        <v>198</v>
      </c>
      <c r="E4172" s="4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17987</v>
      </c>
      <c r="C4173" t="s">
        <v>17988</v>
      </c>
      <c r="D4173" s="4">
        <v>234</v>
      </c>
      <c r="E4173" s="4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13876</v>
      </c>
      <c r="C4174" t="s">
        <v>13877</v>
      </c>
      <c r="D4174" s="4">
        <v>198</v>
      </c>
      <c r="E4174" s="4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19704</v>
      </c>
      <c r="C4175" t="s">
        <v>19705</v>
      </c>
      <c r="D4175" s="4">
        <v>178</v>
      </c>
      <c r="E4175" s="4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18373</v>
      </c>
      <c r="C4176" t="s">
        <v>18374</v>
      </c>
      <c r="D4176" s="4">
        <v>234</v>
      </c>
      <c r="E4176" s="4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16551</v>
      </c>
      <c r="C4177" t="s">
        <v>16552</v>
      </c>
      <c r="D4177" s="4">
        <v>198</v>
      </c>
      <c r="E4177" s="4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17995</v>
      </c>
      <c r="C4178" t="s">
        <v>17996</v>
      </c>
      <c r="D4178" s="4">
        <v>198</v>
      </c>
      <c r="E4178" s="4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12607</v>
      </c>
      <c r="C4179" t="s">
        <v>12608</v>
      </c>
      <c r="D4179" s="4">
        <v>198</v>
      </c>
      <c r="E4179" s="4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16525</v>
      </c>
      <c r="C4180" t="s">
        <v>16526</v>
      </c>
      <c r="D4180" s="4">
        <v>198</v>
      </c>
      <c r="E4180" s="4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16549</v>
      </c>
      <c r="C4181" t="s">
        <v>16550</v>
      </c>
      <c r="D4181" s="4">
        <v>198</v>
      </c>
      <c r="E4181" s="4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15614</v>
      </c>
      <c r="C4183" t="s">
        <v>15615</v>
      </c>
      <c r="D4183" s="4">
        <v>198</v>
      </c>
      <c r="E4183" s="4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18505</v>
      </c>
      <c r="C4184" t="s">
        <v>18506</v>
      </c>
      <c r="D4184" s="4">
        <v>198</v>
      </c>
      <c r="E4184" s="4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14901</v>
      </c>
      <c r="C4186" t="s">
        <v>14902</v>
      </c>
      <c r="D4186" s="4">
        <v>216</v>
      </c>
      <c r="E4186" s="4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18042</v>
      </c>
      <c r="C4187" t="s">
        <v>18043</v>
      </c>
      <c r="D4187" s="4">
        <v>234</v>
      </c>
      <c r="E4187" s="4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11449</v>
      </c>
      <c r="C4193" t="s">
        <v>11450</v>
      </c>
      <c r="D4193" s="4">
        <v>198</v>
      </c>
      <c r="E4193" s="4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17652</v>
      </c>
      <c r="C4196" t="s">
        <v>17653</v>
      </c>
      <c r="D4196" s="4">
        <v>216</v>
      </c>
      <c r="E4196" s="4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15598</v>
      </c>
      <c r="C4200" t="s">
        <v>15599</v>
      </c>
      <c r="D4200" s="4">
        <v>198</v>
      </c>
      <c r="E4200" s="4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19577</v>
      </c>
      <c r="C4201" t="s">
        <v>19578</v>
      </c>
      <c r="D4201" s="4">
        <v>178</v>
      </c>
      <c r="E4201" s="4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19663</v>
      </c>
      <c r="C4202" t="s">
        <v>19664</v>
      </c>
      <c r="D4202" s="4">
        <v>178</v>
      </c>
      <c r="E4202" s="4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11171</v>
      </c>
      <c r="C4205" t="s">
        <v>11172</v>
      </c>
      <c r="D4205" s="4">
        <v>178</v>
      </c>
      <c r="E4205" s="4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18461</v>
      </c>
      <c r="C4207" t="s">
        <v>18462</v>
      </c>
      <c r="D4207" s="4">
        <v>216</v>
      </c>
      <c r="E4207" s="4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11102</v>
      </c>
      <c r="C4208" t="s">
        <v>11103</v>
      </c>
      <c r="D4208" s="4">
        <v>216</v>
      </c>
      <c r="E4208" s="4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19550</v>
      </c>
      <c r="C4211" t="s">
        <v>19551</v>
      </c>
      <c r="D4211" s="4">
        <v>178</v>
      </c>
      <c r="E4211" s="4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14612</v>
      </c>
      <c r="C4213" t="s">
        <v>14613</v>
      </c>
      <c r="D4213" s="4">
        <v>198</v>
      </c>
      <c r="E4213" s="4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7612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15934</v>
      </c>
      <c r="C4215" t="s">
        <v>15935</v>
      </c>
      <c r="D4215" s="4">
        <v>216</v>
      </c>
      <c r="E4215" s="4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19513</v>
      </c>
      <c r="C4218" t="s">
        <v>19514</v>
      </c>
      <c r="D4218" s="4">
        <v>178</v>
      </c>
      <c r="E4218" s="4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11473</v>
      </c>
      <c r="C4219" t="s">
        <v>11474</v>
      </c>
      <c r="D4219" s="4">
        <v>198</v>
      </c>
      <c r="E4219" s="4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17646</v>
      </c>
      <c r="C4222" t="s">
        <v>17647</v>
      </c>
      <c r="D4222" s="4">
        <v>234</v>
      </c>
      <c r="E4222" s="4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15596</v>
      </c>
      <c r="C4223" t="s">
        <v>15597</v>
      </c>
      <c r="D4223" s="4">
        <v>198</v>
      </c>
      <c r="E4223" s="4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18053</v>
      </c>
      <c r="C4224" t="s">
        <v>18054</v>
      </c>
      <c r="D4224" s="4">
        <v>198</v>
      </c>
      <c r="E4224" s="4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19667</v>
      </c>
      <c r="C4225" t="s">
        <v>19668</v>
      </c>
      <c r="D4225" s="4">
        <v>198</v>
      </c>
      <c r="E4225" s="4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14421</v>
      </c>
      <c r="C4231" t="s">
        <v>14422</v>
      </c>
      <c r="D4231" s="4">
        <v>178</v>
      </c>
      <c r="E4231" s="4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11228</v>
      </c>
      <c r="C4233" t="s">
        <v>11229</v>
      </c>
      <c r="D4233" s="4">
        <v>198</v>
      </c>
      <c r="E4233" s="4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19548</v>
      </c>
      <c r="C4235" t="s">
        <v>19549</v>
      </c>
      <c r="D4235" s="4">
        <v>178</v>
      </c>
      <c r="E4235" s="4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15608</v>
      </c>
      <c r="C4239" t="s">
        <v>15609</v>
      </c>
      <c r="D4239" s="4">
        <v>198</v>
      </c>
      <c r="E4239" s="4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19523</v>
      </c>
      <c r="C4241" t="s">
        <v>19524</v>
      </c>
      <c r="D4241" s="4">
        <v>198</v>
      </c>
      <c r="E4241" s="4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11194</v>
      </c>
      <c r="C4242" t="s">
        <v>11195</v>
      </c>
      <c r="D4242" s="4">
        <v>178</v>
      </c>
      <c r="E4242" s="4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11120</v>
      </c>
      <c r="C4243" t="s">
        <v>11121</v>
      </c>
      <c r="D4243" s="4">
        <v>178</v>
      </c>
      <c r="E4243" s="4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17644</v>
      </c>
      <c r="C4246" t="s">
        <v>17645</v>
      </c>
      <c r="D4246" s="4">
        <v>216</v>
      </c>
      <c r="E4246" s="4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14657</v>
      </c>
      <c r="C4249" t="s">
        <v>14658</v>
      </c>
      <c r="D4249" s="4">
        <v>198</v>
      </c>
      <c r="E4249" s="4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17505</v>
      </c>
      <c r="C4252" t="s">
        <v>17506</v>
      </c>
      <c r="D4252" s="4">
        <v>198</v>
      </c>
      <c r="E4252" s="4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19491</v>
      </c>
      <c r="C4253" t="s">
        <v>19492</v>
      </c>
      <c r="D4253" s="4">
        <v>198</v>
      </c>
      <c r="E4253" s="4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11471</v>
      </c>
      <c r="C4254" t="s">
        <v>11472</v>
      </c>
      <c r="D4254" s="4">
        <v>198</v>
      </c>
      <c r="E4254" s="4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15710</v>
      </c>
      <c r="C4256" t="s">
        <v>15711</v>
      </c>
      <c r="D4256" s="4">
        <v>198</v>
      </c>
      <c r="E4256" s="4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14706</v>
      </c>
      <c r="C4263" t="s">
        <v>14707</v>
      </c>
      <c r="D4263" s="4">
        <v>216</v>
      </c>
      <c r="E4263" s="4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19661</v>
      </c>
      <c r="C4267" t="s">
        <v>19662</v>
      </c>
      <c r="D4267" s="4">
        <v>178</v>
      </c>
      <c r="E4267" s="4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18115</v>
      </c>
      <c r="C4272" t="s">
        <v>18116</v>
      </c>
      <c r="D4272" s="4">
        <v>216</v>
      </c>
      <c r="E4272" s="4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17566</v>
      </c>
      <c r="C4275" t="s">
        <v>577</v>
      </c>
      <c r="D4275" s="4">
        <v>198</v>
      </c>
      <c r="E4275" s="4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15912</v>
      </c>
      <c r="C4276" t="s">
        <v>15913</v>
      </c>
      <c r="D4276" s="4">
        <v>234</v>
      </c>
      <c r="E4276" s="4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15708</v>
      </c>
      <c r="C4280" t="s">
        <v>15709</v>
      </c>
      <c r="D4280" s="4">
        <v>198</v>
      </c>
      <c r="E4280" s="4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7612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9430</v>
      </c>
      <c r="C4282" t="s">
        <v>9431</v>
      </c>
      <c r="D4282" s="4">
        <v>198</v>
      </c>
      <c r="E4282" s="4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9432</v>
      </c>
      <c r="T4282">
        <v>0.13469999999999999</v>
      </c>
    </row>
    <row r="4283" spans="1:20" x14ac:dyDescent="0.2">
      <c r="A4283" s="7">
        <v>9780141029337</v>
      </c>
      <c r="B4283" t="s">
        <v>8682</v>
      </c>
      <c r="C4283" t="s">
        <v>8683</v>
      </c>
      <c r="D4283" s="4">
        <v>198</v>
      </c>
      <c r="E4283" s="4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10014</v>
      </c>
      <c r="C4284" t="s">
        <v>10015</v>
      </c>
      <c r="D4284" s="4">
        <v>198</v>
      </c>
      <c r="E4284" s="4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10309</v>
      </c>
      <c r="C4285" t="s">
        <v>10310</v>
      </c>
      <c r="D4285" s="4">
        <v>198</v>
      </c>
      <c r="E4285" s="4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10864</v>
      </c>
      <c r="C4286" t="s">
        <v>10865</v>
      </c>
      <c r="D4286" s="4">
        <v>198</v>
      </c>
      <c r="E4286" s="4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10882</v>
      </c>
      <c r="C4287" t="s">
        <v>10883</v>
      </c>
      <c r="D4287" s="4">
        <v>198</v>
      </c>
      <c r="E4287" s="4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10536</v>
      </c>
      <c r="C4288" t="s">
        <v>10537</v>
      </c>
      <c r="D4288" s="4">
        <v>198</v>
      </c>
      <c r="E4288" s="4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9189</v>
      </c>
      <c r="C4289" t="s">
        <v>9190</v>
      </c>
      <c r="D4289" s="4">
        <v>198</v>
      </c>
      <c r="E4289" s="4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10265</v>
      </c>
      <c r="C4290" t="s">
        <v>10266</v>
      </c>
      <c r="D4290" s="4">
        <v>198</v>
      </c>
      <c r="E4290" s="4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10736</v>
      </c>
      <c r="C4291" t="s">
        <v>10737</v>
      </c>
      <c r="D4291" s="4">
        <v>198</v>
      </c>
      <c r="E4291" s="4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10827</v>
      </c>
      <c r="C4292" t="s">
        <v>10828</v>
      </c>
      <c r="D4292" s="4">
        <v>198</v>
      </c>
      <c r="E4292" s="4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10860</v>
      </c>
      <c r="C4293" t="s">
        <v>10861</v>
      </c>
      <c r="D4293" s="4">
        <v>198</v>
      </c>
      <c r="E4293" s="4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17903</v>
      </c>
      <c r="C4294" t="s">
        <v>17904</v>
      </c>
      <c r="D4294" s="4">
        <v>216</v>
      </c>
      <c r="E4294" s="4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16224</v>
      </c>
      <c r="C4295" t="s">
        <v>16225</v>
      </c>
      <c r="D4295" s="4">
        <v>198</v>
      </c>
      <c r="E4295" s="4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10521</v>
      </c>
      <c r="C4296" t="s">
        <v>10522</v>
      </c>
      <c r="D4296" s="4">
        <v>198</v>
      </c>
      <c r="E4296" s="4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10062</v>
      </c>
      <c r="C4297" t="s">
        <v>10063</v>
      </c>
      <c r="D4297" s="4">
        <v>198</v>
      </c>
      <c r="E4297" s="4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10337</v>
      </c>
      <c r="C4298" t="s">
        <v>10338</v>
      </c>
      <c r="D4298" s="4">
        <v>198</v>
      </c>
      <c r="E4298" s="4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8569</v>
      </c>
      <c r="C4299" t="s">
        <v>8570</v>
      </c>
      <c r="D4299" s="4">
        <v>198</v>
      </c>
      <c r="E4299" s="4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8692</v>
      </c>
      <c r="C4300" t="s">
        <v>8693</v>
      </c>
      <c r="D4300" s="4">
        <v>198</v>
      </c>
      <c r="E4300" s="4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10191</v>
      </c>
      <c r="C4301" t="s">
        <v>10192</v>
      </c>
      <c r="D4301" s="4">
        <v>198</v>
      </c>
      <c r="E4301" s="4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10353</v>
      </c>
      <c r="C4302" t="s">
        <v>10354</v>
      </c>
      <c r="D4302" s="4">
        <v>198</v>
      </c>
      <c r="E4302" s="4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10499</v>
      </c>
      <c r="C4303" t="s">
        <v>10500</v>
      </c>
      <c r="D4303" s="4">
        <v>198</v>
      </c>
      <c r="E4303" s="4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10548</v>
      </c>
      <c r="C4304" t="s">
        <v>10549</v>
      </c>
      <c r="D4304" s="4">
        <v>198</v>
      </c>
      <c r="E4304" s="4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10831</v>
      </c>
      <c r="C4305" t="s">
        <v>10832</v>
      </c>
      <c r="D4305" s="4">
        <v>198</v>
      </c>
      <c r="E4305" s="4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10833</v>
      </c>
      <c r="C4306" t="s">
        <v>10834</v>
      </c>
      <c r="D4306" s="4">
        <v>198</v>
      </c>
      <c r="E4306" s="4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15034</v>
      </c>
      <c r="C4307" t="s">
        <v>15035</v>
      </c>
      <c r="D4307" s="4">
        <v>198</v>
      </c>
      <c r="E4307" s="4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7802</v>
      </c>
      <c r="C4308" t="s">
        <v>7803</v>
      </c>
      <c r="D4308" s="4">
        <v>198</v>
      </c>
      <c r="E4308" s="4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9386</v>
      </c>
      <c r="C4309" t="s">
        <v>9387</v>
      </c>
      <c r="D4309" s="4">
        <v>198</v>
      </c>
      <c r="E4309" s="4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7831</v>
      </c>
      <c r="C4310" t="s">
        <v>7832</v>
      </c>
      <c r="D4310" s="4">
        <v>198</v>
      </c>
      <c r="E4310" s="4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9392</v>
      </c>
      <c r="C4311" t="s">
        <v>9393</v>
      </c>
      <c r="D4311" s="4">
        <v>198</v>
      </c>
      <c r="E4311" s="4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16230</v>
      </c>
      <c r="C4312" t="s">
        <v>16231</v>
      </c>
      <c r="D4312" s="4">
        <v>198</v>
      </c>
      <c r="E4312" s="4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7638</v>
      </c>
      <c r="C4313" t="s">
        <v>7639</v>
      </c>
      <c r="D4313" s="4">
        <v>198</v>
      </c>
      <c r="E4313" s="4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8419</v>
      </c>
      <c r="C4314" t="s">
        <v>8420</v>
      </c>
      <c r="D4314" s="4">
        <v>198</v>
      </c>
      <c r="E4314" s="4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10773</v>
      </c>
      <c r="C4315" t="s">
        <v>10774</v>
      </c>
      <c r="D4315" s="4">
        <v>198</v>
      </c>
      <c r="E4315" s="4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9239</v>
      </c>
      <c r="C4316" t="s">
        <v>9240</v>
      </c>
      <c r="D4316" s="4">
        <v>198</v>
      </c>
      <c r="E4316" s="4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16308</v>
      </c>
      <c r="C4317" t="s">
        <v>16309</v>
      </c>
      <c r="D4317" s="4">
        <v>198</v>
      </c>
      <c r="E4317" s="4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7396</v>
      </c>
      <c r="C4318" t="s">
        <v>7397</v>
      </c>
      <c r="D4318" s="4">
        <v>198</v>
      </c>
      <c r="E4318" s="4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10437</v>
      </c>
      <c r="C4319" t="s">
        <v>10438</v>
      </c>
      <c r="D4319" s="4">
        <v>198</v>
      </c>
      <c r="E4319" s="4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9038</v>
      </c>
      <c r="C4320" t="s">
        <v>9039</v>
      </c>
      <c r="D4320" s="4">
        <v>198</v>
      </c>
      <c r="E4320" s="4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3781</v>
      </c>
      <c r="C4321" t="s">
        <v>3782</v>
      </c>
      <c r="D4321" s="4">
        <v>198</v>
      </c>
      <c r="E4321" s="4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19253</v>
      </c>
      <c r="C4322" t="s">
        <v>19254</v>
      </c>
      <c r="D4322" s="4">
        <v>198</v>
      </c>
      <c r="E4322" s="4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12871</v>
      </c>
      <c r="C4324" t="s">
        <v>12872</v>
      </c>
      <c r="D4324" s="4">
        <v>198</v>
      </c>
      <c r="E4324" s="4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12908</v>
      </c>
      <c r="C4326" t="s">
        <v>12909</v>
      </c>
      <c r="D4326" s="4">
        <v>198</v>
      </c>
      <c r="E4326" s="4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11596</v>
      </c>
      <c r="C4327" t="s">
        <v>11597</v>
      </c>
      <c r="D4327" s="4">
        <v>198</v>
      </c>
      <c r="E4327" s="4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19257</v>
      </c>
      <c r="C4328" t="s">
        <v>19258</v>
      </c>
      <c r="D4328" s="4">
        <v>198</v>
      </c>
      <c r="E4328" s="4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12929</v>
      </c>
      <c r="C4329" t="s">
        <v>12930</v>
      </c>
      <c r="D4329" s="4">
        <v>198</v>
      </c>
      <c r="E4329" s="4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5843</v>
      </c>
      <c r="C4330" t="s">
        <v>5844</v>
      </c>
      <c r="D4330" s="4">
        <v>198</v>
      </c>
      <c r="E4330" s="4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3958</v>
      </c>
      <c r="C4331" t="s">
        <v>3959</v>
      </c>
      <c r="D4331" s="4">
        <v>178</v>
      </c>
      <c r="E4331" s="4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3529</v>
      </c>
      <c r="C4332" t="s">
        <v>3530</v>
      </c>
      <c r="D4332" s="4">
        <v>178</v>
      </c>
      <c r="E4332" s="4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4087</v>
      </c>
      <c r="C4333" t="s">
        <v>4088</v>
      </c>
      <c r="D4333" s="4">
        <v>198</v>
      </c>
      <c r="E4333" s="4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4221</v>
      </c>
      <c r="C4335" t="s">
        <v>4222</v>
      </c>
      <c r="D4335" s="4">
        <v>198</v>
      </c>
      <c r="E4335" s="4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4057</v>
      </c>
      <c r="C4336" t="s">
        <v>4058</v>
      </c>
      <c r="D4336" s="4">
        <v>178</v>
      </c>
      <c r="E4336" s="4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4796</v>
      </c>
      <c r="C4337" t="s">
        <v>4797</v>
      </c>
      <c r="D4337" s="4">
        <v>178</v>
      </c>
      <c r="E4337" s="4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5453</v>
      </c>
      <c r="C4338" t="s">
        <v>5454</v>
      </c>
      <c r="D4338" s="4">
        <v>198</v>
      </c>
      <c r="E4338" s="4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3573</v>
      </c>
      <c r="C4340" t="s">
        <v>2686</v>
      </c>
      <c r="D4340" s="4">
        <v>198</v>
      </c>
      <c r="E4340" s="4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3383</v>
      </c>
      <c r="C4341" t="s">
        <v>3384</v>
      </c>
      <c r="D4341" s="4">
        <v>198</v>
      </c>
      <c r="E4341" s="4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4165</v>
      </c>
      <c r="C4342" t="s">
        <v>4166</v>
      </c>
      <c r="D4342" s="4">
        <v>198</v>
      </c>
      <c r="E4342" s="4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4520</v>
      </c>
      <c r="C4343" t="s">
        <v>4521</v>
      </c>
      <c r="D4343" s="4">
        <v>198</v>
      </c>
      <c r="E4343" s="4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4093</v>
      </c>
      <c r="C4345" t="s">
        <v>4094</v>
      </c>
      <c r="D4345" s="4">
        <v>178</v>
      </c>
      <c r="E4345" s="4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4063</v>
      </c>
      <c r="C4346" t="s">
        <v>4064</v>
      </c>
      <c r="D4346" s="4">
        <v>178</v>
      </c>
      <c r="E4346" s="4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5399</v>
      </c>
      <c r="C4349" t="s">
        <v>5400</v>
      </c>
      <c r="D4349" s="4">
        <v>198</v>
      </c>
      <c r="E4349" s="4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4503</v>
      </c>
      <c r="C4352" t="s">
        <v>4504</v>
      </c>
      <c r="D4352" s="4">
        <v>198</v>
      </c>
      <c r="E4352" s="4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3700</v>
      </c>
      <c r="C4353" t="s">
        <v>3701</v>
      </c>
      <c r="D4353" s="4">
        <v>178</v>
      </c>
      <c r="E4353" s="4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3801</v>
      </c>
      <c r="C4354" t="s">
        <v>3802</v>
      </c>
      <c r="D4354" s="4">
        <v>198</v>
      </c>
      <c r="E4354" s="4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4014</v>
      </c>
      <c r="C4355" t="s">
        <v>4015</v>
      </c>
      <c r="D4355" s="4">
        <v>198</v>
      </c>
      <c r="E4355" s="4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3475</v>
      </c>
      <c r="C4359" t="s">
        <v>3476</v>
      </c>
      <c r="D4359" s="4">
        <v>198</v>
      </c>
      <c r="E4359" s="4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19128</v>
      </c>
      <c r="C4360" t="s">
        <v>19129</v>
      </c>
      <c r="D4360" s="4">
        <v>198</v>
      </c>
      <c r="E4360" s="4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4018</v>
      </c>
      <c r="C4361" t="s">
        <v>4019</v>
      </c>
      <c r="D4361" s="4">
        <v>198</v>
      </c>
      <c r="E4361" s="4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3345</v>
      </c>
      <c r="C4363" t="s">
        <v>3346</v>
      </c>
      <c r="D4363" s="4">
        <v>178</v>
      </c>
      <c r="E4363" s="4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3483</v>
      </c>
      <c r="C4366" t="s">
        <v>3484</v>
      </c>
      <c r="D4366" s="4">
        <v>178</v>
      </c>
      <c r="E4366" s="4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4728</v>
      </c>
      <c r="C4368" t="s">
        <v>4729</v>
      </c>
      <c r="D4368" s="4">
        <v>198</v>
      </c>
      <c r="E4368" s="4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15154</v>
      </c>
      <c r="C4370" t="s">
        <v>15155</v>
      </c>
      <c r="D4370" s="4">
        <v>178</v>
      </c>
      <c r="E4370" s="4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17241</v>
      </c>
      <c r="C4371" t="s">
        <v>17242</v>
      </c>
      <c r="D4371" s="4">
        <v>198</v>
      </c>
      <c r="E4371" s="4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4142</v>
      </c>
      <c r="C4373" t="s">
        <v>4143</v>
      </c>
      <c r="D4373" s="4">
        <v>178</v>
      </c>
      <c r="E4373" s="4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5782</v>
      </c>
      <c r="C4374" t="s">
        <v>5783</v>
      </c>
      <c r="D4374" s="4">
        <v>198</v>
      </c>
      <c r="E4374" s="4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3779</v>
      </c>
      <c r="C4377" t="s">
        <v>3780</v>
      </c>
      <c r="D4377" s="4">
        <v>178</v>
      </c>
      <c r="E4377" s="4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3870</v>
      </c>
      <c r="C4379" t="s">
        <v>3871</v>
      </c>
      <c r="D4379" s="4">
        <v>178</v>
      </c>
      <c r="E4379" s="4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7200</v>
      </c>
      <c r="C4380" t="s">
        <v>7201</v>
      </c>
      <c r="D4380" s="4">
        <v>178</v>
      </c>
      <c r="E4380" s="4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4800</v>
      </c>
      <c r="C4381" t="s">
        <v>4801</v>
      </c>
      <c r="D4381" s="4">
        <v>178</v>
      </c>
      <c r="E4381" s="4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4722</v>
      </c>
      <c r="C4382" t="s">
        <v>4723</v>
      </c>
      <c r="D4382" s="4">
        <v>198</v>
      </c>
      <c r="E4382" s="4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3929</v>
      </c>
      <c r="C4383" t="s">
        <v>3930</v>
      </c>
      <c r="D4383" s="4">
        <v>198</v>
      </c>
      <c r="E4383" s="4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19845</v>
      </c>
      <c r="C4384" t="s">
        <v>19846</v>
      </c>
      <c r="D4384" s="4">
        <v>234</v>
      </c>
      <c r="E4384" s="4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3726</v>
      </c>
      <c r="C4385" t="s">
        <v>3727</v>
      </c>
      <c r="D4385" s="4">
        <v>198</v>
      </c>
      <c r="E4385" s="4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19098</v>
      </c>
      <c r="C4388" t="s">
        <v>19099</v>
      </c>
      <c r="D4388" s="4">
        <v>198</v>
      </c>
      <c r="E4388" s="4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3872</v>
      </c>
      <c r="C4389" t="s">
        <v>3873</v>
      </c>
      <c r="D4389" s="4">
        <v>198</v>
      </c>
      <c r="E4389" s="4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4927</v>
      </c>
      <c r="C4391" t="s">
        <v>4928</v>
      </c>
      <c r="D4391" s="4">
        <v>198</v>
      </c>
      <c r="E4391" s="4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3430</v>
      </c>
      <c r="C4392" t="s">
        <v>3431</v>
      </c>
      <c r="D4392" s="4">
        <v>178</v>
      </c>
      <c r="E4392" s="4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5750</v>
      </c>
      <c r="C4393" t="s">
        <v>5751</v>
      </c>
      <c r="D4393" s="4">
        <v>198</v>
      </c>
      <c r="E4393" s="4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19021</v>
      </c>
      <c r="C4395" t="s">
        <v>19022</v>
      </c>
      <c r="D4395" s="4">
        <v>198</v>
      </c>
      <c r="E4395" s="4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5111</v>
      </c>
      <c r="C4398" t="s">
        <v>5112</v>
      </c>
      <c r="D4398" s="4">
        <v>198</v>
      </c>
      <c r="E4398" s="4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5656</v>
      </c>
      <c r="C4399" t="s">
        <v>5657</v>
      </c>
      <c r="D4399" s="4">
        <v>198</v>
      </c>
      <c r="E4399" s="4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3756</v>
      </c>
      <c r="C4401" t="s">
        <v>3757</v>
      </c>
      <c r="D4401" s="4">
        <v>198</v>
      </c>
      <c r="E4401" s="4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6833</v>
      </c>
      <c r="C4402" t="s">
        <v>6834</v>
      </c>
      <c r="D4402" s="4">
        <v>198</v>
      </c>
      <c r="E4402" s="4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5662</v>
      </c>
      <c r="C4403" t="s">
        <v>5663</v>
      </c>
      <c r="D4403" s="4">
        <v>198</v>
      </c>
      <c r="E4403" s="4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19853</v>
      </c>
      <c r="C4404" t="s">
        <v>19854</v>
      </c>
      <c r="D4404" s="4">
        <v>198</v>
      </c>
      <c r="E4404" s="4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7146</v>
      </c>
      <c r="C4405" t="s">
        <v>7147</v>
      </c>
      <c r="D4405" s="4">
        <v>178</v>
      </c>
      <c r="E4405" s="4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18973</v>
      </c>
      <c r="C4406" t="s">
        <v>18974</v>
      </c>
      <c r="D4406" s="4">
        <v>198</v>
      </c>
      <c r="E4406" s="4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5121</v>
      </c>
      <c r="C4407" t="s">
        <v>5122</v>
      </c>
      <c r="D4407" s="4">
        <v>198</v>
      </c>
      <c r="E4407" s="4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6805</v>
      </c>
      <c r="C4408" t="s">
        <v>6806</v>
      </c>
      <c r="D4408" s="4">
        <v>178</v>
      </c>
      <c r="E4408" s="4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3293</v>
      </c>
      <c r="C4409" t="s">
        <v>3294</v>
      </c>
      <c r="D4409" s="4">
        <v>198</v>
      </c>
      <c r="E4409" s="4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19104</v>
      </c>
      <c r="C4410" t="s">
        <v>19105</v>
      </c>
      <c r="D4410" s="4">
        <v>198</v>
      </c>
      <c r="E4410" s="4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3507</v>
      </c>
      <c r="C4411" t="s">
        <v>3508</v>
      </c>
      <c r="D4411" s="4">
        <v>178</v>
      </c>
      <c r="E4411" s="4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3424</v>
      </c>
      <c r="C4413" t="s">
        <v>3425</v>
      </c>
      <c r="D4413" s="4">
        <v>198</v>
      </c>
      <c r="E4413" s="4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3596</v>
      </c>
      <c r="C4414" t="s">
        <v>3597</v>
      </c>
      <c r="D4414" s="4">
        <v>178</v>
      </c>
      <c r="E4414" s="4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18987</v>
      </c>
      <c r="C4415" t="s">
        <v>18988</v>
      </c>
      <c r="D4415" s="4">
        <v>198</v>
      </c>
      <c r="E4415" s="4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4052</v>
      </c>
      <c r="C4416" t="s">
        <v>4053</v>
      </c>
      <c r="D4416" s="4">
        <v>198</v>
      </c>
      <c r="E4416" s="4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8153</v>
      </c>
      <c r="C4417" t="s">
        <v>8154</v>
      </c>
      <c r="D4417" s="4">
        <v>198</v>
      </c>
      <c r="E4417" s="4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8984</v>
      </c>
      <c r="C4418" t="s">
        <v>8985</v>
      </c>
      <c r="D4418" s="4">
        <v>198</v>
      </c>
      <c r="E4418" s="4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9522</v>
      </c>
      <c r="C4419" t="s">
        <v>9523</v>
      </c>
      <c r="D4419" s="4">
        <v>198</v>
      </c>
      <c r="E4419" s="4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19400</v>
      </c>
      <c r="C4420" t="s">
        <v>19401</v>
      </c>
      <c r="D4420" s="4">
        <v>198</v>
      </c>
      <c r="E4420" s="4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16701</v>
      </c>
      <c r="C4421" t="s">
        <v>16702</v>
      </c>
      <c r="D4421" s="4">
        <v>178</v>
      </c>
      <c r="E4421" s="4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16629</v>
      </c>
      <c r="C4422" t="s">
        <v>16630</v>
      </c>
      <c r="D4422" s="4">
        <v>198</v>
      </c>
      <c r="E4422" s="4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19457</v>
      </c>
      <c r="C4423" t="s">
        <v>19458</v>
      </c>
      <c r="D4423" s="4">
        <v>198</v>
      </c>
      <c r="E4423" s="4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16579</v>
      </c>
      <c r="C4424" t="s">
        <v>16580</v>
      </c>
      <c r="D4424" s="4">
        <v>178</v>
      </c>
      <c r="E4424" s="4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16581</v>
      </c>
      <c r="C4425" t="s">
        <v>16582</v>
      </c>
      <c r="D4425" s="4">
        <v>198</v>
      </c>
      <c r="E4425" s="4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19906</v>
      </c>
      <c r="C4426" t="s">
        <v>19907</v>
      </c>
      <c r="D4426" s="4">
        <v>198</v>
      </c>
      <c r="E4426" s="4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16585</v>
      </c>
      <c r="C4427" t="s">
        <v>16586</v>
      </c>
      <c r="D4427" s="4">
        <v>198</v>
      </c>
      <c r="E4427" s="4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19908</v>
      </c>
      <c r="C4428" t="s">
        <v>19909</v>
      </c>
      <c r="D4428" s="4">
        <v>198</v>
      </c>
      <c r="E4428" s="4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13233</v>
      </c>
      <c r="C4429" t="s">
        <v>13234</v>
      </c>
      <c r="D4429" s="4">
        <v>198</v>
      </c>
      <c r="E4429" s="4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16575</v>
      </c>
      <c r="C4430" t="s">
        <v>16576</v>
      </c>
      <c r="D4430" s="4">
        <v>198</v>
      </c>
      <c r="E4430" s="4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16671</v>
      </c>
      <c r="C4431" t="s">
        <v>16672</v>
      </c>
      <c r="D4431" s="4">
        <v>198</v>
      </c>
      <c r="E4431" s="4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16593</v>
      </c>
      <c r="C4432" t="s">
        <v>16594</v>
      </c>
      <c r="D4432" s="4">
        <v>198</v>
      </c>
      <c r="E4432" s="4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6871</v>
      </c>
      <c r="C4433" t="s">
        <v>6872</v>
      </c>
      <c r="D4433" s="4">
        <v>198</v>
      </c>
      <c r="E4433" s="4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8581</v>
      </c>
      <c r="C4434" t="s">
        <v>8582</v>
      </c>
      <c r="D4434" s="4">
        <v>198</v>
      </c>
      <c r="E4434" s="4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16595</v>
      </c>
      <c r="C4435" t="s">
        <v>16596</v>
      </c>
      <c r="D4435" s="4">
        <v>198</v>
      </c>
      <c r="E4435" s="4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13225</v>
      </c>
      <c r="C4436" t="s">
        <v>13226</v>
      </c>
      <c r="D4436" s="4">
        <v>198</v>
      </c>
      <c r="E4436" s="4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13248</v>
      </c>
      <c r="C4437" t="s">
        <v>13249</v>
      </c>
      <c r="D4437" s="4">
        <v>198</v>
      </c>
      <c r="E4437" s="4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16631</v>
      </c>
      <c r="C4438" t="s">
        <v>16632</v>
      </c>
      <c r="D4438" s="4">
        <v>198</v>
      </c>
      <c r="E4438" s="4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11650</v>
      </c>
      <c r="C4439" t="s">
        <v>11651</v>
      </c>
      <c r="D4439" s="4">
        <v>198</v>
      </c>
      <c r="E4439" s="4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19459</v>
      </c>
      <c r="C4440" t="s">
        <v>19460</v>
      </c>
      <c r="D4440" s="4">
        <v>198</v>
      </c>
      <c r="E4440" s="4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16657</v>
      </c>
      <c r="C4441" t="s">
        <v>16658</v>
      </c>
      <c r="D4441" s="4">
        <v>178</v>
      </c>
      <c r="E4441" s="4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13215</v>
      </c>
      <c r="C4442" t="s">
        <v>13216</v>
      </c>
      <c r="D4442" s="4">
        <v>198</v>
      </c>
      <c r="E4442" s="4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19912</v>
      </c>
      <c r="C4443" t="s">
        <v>19913</v>
      </c>
      <c r="D4443" s="4">
        <v>198</v>
      </c>
      <c r="E4443" s="4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13217</v>
      </c>
      <c r="C4444" t="s">
        <v>13218</v>
      </c>
      <c r="D4444" s="4">
        <v>198</v>
      </c>
      <c r="E4444" s="4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13219</v>
      </c>
      <c r="C4445" t="s">
        <v>13220</v>
      </c>
      <c r="D4445" s="4">
        <v>198</v>
      </c>
      <c r="E4445" s="4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13221</v>
      </c>
      <c r="C4446" t="s">
        <v>13222</v>
      </c>
      <c r="D4446" s="4">
        <v>198</v>
      </c>
      <c r="E4446" s="4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8221</v>
      </c>
      <c r="C4447" t="s">
        <v>8222</v>
      </c>
      <c r="D4447" s="4">
        <v>198</v>
      </c>
      <c r="E4447" s="4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8346</v>
      </c>
      <c r="C4448" t="s">
        <v>8347</v>
      </c>
      <c r="D4448" s="4">
        <v>198</v>
      </c>
      <c r="E4448" s="4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8583</v>
      </c>
      <c r="C4449" t="s">
        <v>8584</v>
      </c>
      <c r="D4449" s="4">
        <v>198</v>
      </c>
      <c r="E4449" s="4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8585</v>
      </c>
      <c r="T4449">
        <v>0.25</v>
      </c>
    </row>
    <row r="4450" spans="1:20" x14ac:dyDescent="0.2">
      <c r="A4450" s="7">
        <v>9780140455601</v>
      </c>
      <c r="B4450" t="s">
        <v>8113</v>
      </c>
      <c r="C4450" t="s">
        <v>8114</v>
      </c>
      <c r="D4450" s="4">
        <v>198</v>
      </c>
      <c r="E4450" s="4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9782</v>
      </c>
      <c r="C4451" t="s">
        <v>9783</v>
      </c>
      <c r="D4451" s="4">
        <v>198</v>
      </c>
      <c r="E4451" s="4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16597</v>
      </c>
      <c r="C4452" t="s">
        <v>16598</v>
      </c>
      <c r="D4452" s="4">
        <v>198</v>
      </c>
      <c r="E4452" s="4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13256</v>
      </c>
      <c r="C4453" t="s">
        <v>13257</v>
      </c>
      <c r="D4453" s="4">
        <v>198</v>
      </c>
      <c r="E4453" s="4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13258</v>
      </c>
      <c r="C4454" t="s">
        <v>13259</v>
      </c>
      <c r="D4454" s="4">
        <v>198</v>
      </c>
      <c r="E4454" s="4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16699</v>
      </c>
      <c r="C4455" t="s">
        <v>16700</v>
      </c>
      <c r="D4455" s="4">
        <v>198</v>
      </c>
      <c r="E4455" s="4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13260</v>
      </c>
      <c r="C4456" t="s">
        <v>13261</v>
      </c>
      <c r="D4456" s="4">
        <v>198</v>
      </c>
      <c r="E4456" s="4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13262</v>
      </c>
      <c r="C4457" t="s">
        <v>13263</v>
      </c>
      <c r="D4457" s="4">
        <v>178</v>
      </c>
      <c r="E4457" s="4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13266</v>
      </c>
      <c r="C4458" t="s">
        <v>13267</v>
      </c>
      <c r="D4458" s="4">
        <v>198</v>
      </c>
      <c r="E4458" s="4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16633</v>
      </c>
      <c r="C4459" t="s">
        <v>16634</v>
      </c>
      <c r="D4459" s="4">
        <v>178</v>
      </c>
      <c r="E4459" s="4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16659</v>
      </c>
      <c r="C4460" t="s">
        <v>16660</v>
      </c>
      <c r="D4460" s="4">
        <v>198</v>
      </c>
      <c r="E4460" s="4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13264</v>
      </c>
      <c r="C4461" t="s">
        <v>13265</v>
      </c>
      <c r="D4461" s="4">
        <v>198</v>
      </c>
      <c r="E4461" s="4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16710</v>
      </c>
      <c r="C4462" t="s">
        <v>16711</v>
      </c>
      <c r="D4462" s="4">
        <v>198</v>
      </c>
      <c r="E4462" s="4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13268</v>
      </c>
      <c r="C4463" t="s">
        <v>13269</v>
      </c>
      <c r="D4463" s="4">
        <v>178</v>
      </c>
      <c r="E4463" s="4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13270</v>
      </c>
      <c r="T4463">
        <v>5.7000000000000002E-2</v>
      </c>
    </row>
    <row r="4464" spans="1:20" x14ac:dyDescent="0.2">
      <c r="A4464" s="7">
        <v>9780552571074</v>
      </c>
      <c r="B4464" t="s">
        <v>13271</v>
      </c>
      <c r="C4464" t="s">
        <v>13272</v>
      </c>
      <c r="D4464" s="4">
        <v>178</v>
      </c>
      <c r="E4464" s="4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13270</v>
      </c>
      <c r="T4464">
        <v>5.7000000000000002E-2</v>
      </c>
    </row>
    <row r="4465" spans="1:20" x14ac:dyDescent="0.2">
      <c r="A4465" s="7">
        <v>9780552571081</v>
      </c>
      <c r="B4465" t="s">
        <v>13273</v>
      </c>
      <c r="C4465" t="s">
        <v>13274</v>
      </c>
      <c r="D4465" s="4">
        <v>178</v>
      </c>
      <c r="E4465" s="4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13270</v>
      </c>
      <c r="T4465">
        <v>5.7000000000000002E-2</v>
      </c>
    </row>
    <row r="4466" spans="1:20" x14ac:dyDescent="0.2">
      <c r="A4466" s="7">
        <v>9781782950929</v>
      </c>
      <c r="B4466" t="s">
        <v>16635</v>
      </c>
      <c r="C4466" t="s">
        <v>16636</v>
      </c>
      <c r="D4466" s="4">
        <v>198</v>
      </c>
      <c r="E4466" s="4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13275</v>
      </c>
      <c r="C4467" t="s">
        <v>13276</v>
      </c>
      <c r="D4467" s="4">
        <v>178</v>
      </c>
      <c r="E4467" s="4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13270</v>
      </c>
      <c r="T4467">
        <v>5.7000000000000002E-2</v>
      </c>
    </row>
    <row r="4468" spans="1:20" x14ac:dyDescent="0.2">
      <c r="A4468" s="7">
        <v>9780552571104</v>
      </c>
      <c r="B4468" t="s">
        <v>13277</v>
      </c>
      <c r="C4468" t="s">
        <v>13278</v>
      </c>
      <c r="D4468" s="4">
        <v>198</v>
      </c>
      <c r="E4468" s="4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13279</v>
      </c>
      <c r="C4469" t="s">
        <v>13280</v>
      </c>
      <c r="D4469" s="4">
        <v>198</v>
      </c>
      <c r="E4469" s="4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13281</v>
      </c>
      <c r="C4470" t="s">
        <v>13282</v>
      </c>
      <c r="D4470" s="4">
        <v>198</v>
      </c>
      <c r="E4470" s="4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19461</v>
      </c>
      <c r="C4471" t="s">
        <v>19462</v>
      </c>
      <c r="D4471" s="4">
        <v>198</v>
      </c>
      <c r="E4471" s="4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16661</v>
      </c>
      <c r="C4472" t="s">
        <v>16662</v>
      </c>
      <c r="D4472" s="4">
        <v>198</v>
      </c>
      <c r="E4472" s="4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19116</v>
      </c>
      <c r="C4473" t="s">
        <v>19117</v>
      </c>
      <c r="D4473" s="4">
        <v>198</v>
      </c>
      <c r="E4473" s="4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6651</v>
      </c>
      <c r="C4474" t="s">
        <v>6652</v>
      </c>
      <c r="D4474" s="4">
        <v>198</v>
      </c>
      <c r="E4474" s="4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7196</v>
      </c>
      <c r="C4475" t="s">
        <v>7197</v>
      </c>
      <c r="D4475" s="4">
        <v>178</v>
      </c>
      <c r="E4475" s="4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5337</v>
      </c>
      <c r="C4476" t="s">
        <v>5338</v>
      </c>
      <c r="D4476" s="4">
        <v>198</v>
      </c>
      <c r="E4476" s="4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3773</v>
      </c>
      <c r="C4478" t="s">
        <v>3774</v>
      </c>
      <c r="D4478" s="4">
        <v>198</v>
      </c>
      <c r="E4478" s="4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18117</v>
      </c>
      <c r="C4479" t="s">
        <v>18118</v>
      </c>
      <c r="D4479" s="4">
        <v>198</v>
      </c>
      <c r="E4479" s="4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3410</v>
      </c>
      <c r="C4480" t="s">
        <v>3411</v>
      </c>
      <c r="D4480" s="4">
        <v>178</v>
      </c>
      <c r="E4480" s="4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3619</v>
      </c>
      <c r="C4481" t="s">
        <v>3620</v>
      </c>
      <c r="D4481" s="4">
        <v>198</v>
      </c>
      <c r="E4481" s="4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18979</v>
      </c>
      <c r="C4482" t="s">
        <v>18980</v>
      </c>
      <c r="D4482" s="4">
        <v>198</v>
      </c>
      <c r="E4482" s="4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4119</v>
      </c>
      <c r="C4483" t="s">
        <v>4120</v>
      </c>
      <c r="D4483" s="4">
        <v>178</v>
      </c>
      <c r="E4483" s="4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5149</v>
      </c>
      <c r="C4485" t="s">
        <v>5150</v>
      </c>
      <c r="D4485" s="4">
        <v>198</v>
      </c>
      <c r="E4485" s="4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19076</v>
      </c>
      <c r="C4487" t="s">
        <v>19077</v>
      </c>
      <c r="D4487" s="4">
        <v>178</v>
      </c>
      <c r="E4487" s="4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3724</v>
      </c>
      <c r="C4491" t="s">
        <v>3725</v>
      </c>
      <c r="D4491" s="4">
        <v>178</v>
      </c>
      <c r="E4491" s="4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5405</v>
      </c>
      <c r="C4493" t="s">
        <v>5406</v>
      </c>
      <c r="D4493" s="4">
        <v>178</v>
      </c>
      <c r="E4493" s="4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19100</v>
      </c>
      <c r="C4494" t="s">
        <v>19101</v>
      </c>
      <c r="D4494" s="4">
        <v>198</v>
      </c>
      <c r="E4494" s="4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4748</v>
      </c>
      <c r="C4496" t="s">
        <v>4749</v>
      </c>
      <c r="D4496" s="4">
        <v>198</v>
      </c>
      <c r="E4496" s="4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19078</v>
      </c>
      <c r="C4497" t="s">
        <v>19079</v>
      </c>
      <c r="D4497" s="4">
        <v>198</v>
      </c>
      <c r="E4497" s="4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3253</v>
      </c>
      <c r="C4498" t="s">
        <v>3254</v>
      </c>
      <c r="D4498" s="4">
        <v>178</v>
      </c>
      <c r="E4498" s="4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4310</v>
      </c>
      <c r="C4499" t="s">
        <v>4311</v>
      </c>
      <c r="D4499" s="4">
        <v>198</v>
      </c>
      <c r="E4499" s="4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5363</v>
      </c>
      <c r="C4500" t="s">
        <v>5364</v>
      </c>
      <c r="D4500" s="4">
        <v>198</v>
      </c>
      <c r="E4500" s="4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4654</v>
      </c>
      <c r="C4501" t="s">
        <v>4655</v>
      </c>
      <c r="D4501" s="4">
        <v>198</v>
      </c>
      <c r="E4501" s="4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3760</v>
      </c>
      <c r="C4502" t="s">
        <v>3761</v>
      </c>
      <c r="D4502" s="4">
        <v>178</v>
      </c>
      <c r="E4502" s="4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3807</v>
      </c>
      <c r="C4503" t="s">
        <v>3808</v>
      </c>
      <c r="D4503" s="4">
        <v>178</v>
      </c>
      <c r="E4503" s="4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3998</v>
      </c>
      <c r="C4504" t="s">
        <v>3999</v>
      </c>
      <c r="D4504" s="4">
        <v>198</v>
      </c>
      <c r="E4504" s="4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4730</v>
      </c>
      <c r="C4506" t="s">
        <v>4731</v>
      </c>
      <c r="D4506" s="4">
        <v>198</v>
      </c>
      <c r="E4506" s="4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6893</v>
      </c>
      <c r="C4507" t="s">
        <v>6894</v>
      </c>
      <c r="D4507" s="4">
        <v>178</v>
      </c>
      <c r="E4507" s="4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3706</v>
      </c>
      <c r="C4508" t="s">
        <v>3707</v>
      </c>
      <c r="D4508" s="4">
        <v>198</v>
      </c>
      <c r="E4508" s="4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15168</v>
      </c>
      <c r="C4509" t="s">
        <v>15169</v>
      </c>
      <c r="D4509" s="4">
        <v>178</v>
      </c>
      <c r="E4509" s="4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4555</v>
      </c>
      <c r="C4511" t="s">
        <v>4556</v>
      </c>
      <c r="D4511" s="4">
        <v>198</v>
      </c>
      <c r="E4511" s="4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5052</v>
      </c>
      <c r="C4512" t="s">
        <v>5053</v>
      </c>
      <c r="D4512" s="4">
        <v>198</v>
      </c>
      <c r="E4512" s="4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5050</v>
      </c>
      <c r="C4513" t="s">
        <v>5051</v>
      </c>
      <c r="D4513" s="4">
        <v>178</v>
      </c>
      <c r="E4513" s="4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7208</v>
      </c>
      <c r="C4515" t="s">
        <v>7209</v>
      </c>
      <c r="D4515" s="4">
        <v>178</v>
      </c>
      <c r="E4515" s="4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16278</v>
      </c>
      <c r="C4517" t="s">
        <v>16279</v>
      </c>
      <c r="D4517" s="4">
        <v>198</v>
      </c>
      <c r="E4517" s="4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19118</v>
      </c>
      <c r="C4518" t="s">
        <v>19119</v>
      </c>
      <c r="D4518" s="4">
        <v>198</v>
      </c>
      <c r="E4518" s="4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7171</v>
      </c>
      <c r="C4519" t="s">
        <v>7172</v>
      </c>
      <c r="D4519" s="4">
        <v>198</v>
      </c>
      <c r="E4519" s="4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4314</v>
      </c>
      <c r="C4522" t="s">
        <v>4315</v>
      </c>
      <c r="D4522" s="4">
        <v>198</v>
      </c>
      <c r="E4522" s="4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19027</v>
      </c>
      <c r="C4523" t="s">
        <v>19028</v>
      </c>
      <c r="D4523" s="4">
        <v>216</v>
      </c>
      <c r="E4523" s="4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3698</v>
      </c>
      <c r="C4524" t="s">
        <v>3699</v>
      </c>
      <c r="D4524" s="4">
        <v>198</v>
      </c>
      <c r="E4524" s="4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19096</v>
      </c>
      <c r="C4525" t="s">
        <v>19097</v>
      </c>
      <c r="D4525" s="4">
        <v>198</v>
      </c>
      <c r="E4525" s="4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3389</v>
      </c>
      <c r="C4528" t="s">
        <v>3390</v>
      </c>
      <c r="D4528" s="4">
        <v>178</v>
      </c>
      <c r="E4528" s="4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5865</v>
      </c>
      <c r="C4529" t="s">
        <v>5866</v>
      </c>
      <c r="D4529" s="4">
        <v>198</v>
      </c>
      <c r="E4529" s="4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13083</v>
      </c>
      <c r="C4531" t="s">
        <v>13084</v>
      </c>
      <c r="D4531" s="4">
        <v>198</v>
      </c>
      <c r="E4531" s="4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12986</v>
      </c>
      <c r="C4532" t="s">
        <v>12987</v>
      </c>
      <c r="D4532" s="4">
        <v>198</v>
      </c>
      <c r="E4532" s="4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13097</v>
      </c>
      <c r="C4533" t="s">
        <v>13098</v>
      </c>
      <c r="D4533" s="4">
        <v>198</v>
      </c>
      <c r="E4533" s="4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19805</v>
      </c>
      <c r="C4534" t="s">
        <v>19806</v>
      </c>
      <c r="D4534" s="4">
        <v>198</v>
      </c>
      <c r="E4534" s="4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12992</v>
      </c>
      <c r="C4535" t="s">
        <v>12993</v>
      </c>
      <c r="D4535" s="4">
        <v>198</v>
      </c>
      <c r="E4535" s="4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12940</v>
      </c>
      <c r="C4536" t="s">
        <v>12941</v>
      </c>
      <c r="D4536" s="4">
        <v>198</v>
      </c>
      <c r="E4536" s="4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19803</v>
      </c>
      <c r="C4537" t="s">
        <v>19804</v>
      </c>
      <c r="D4537" s="4">
        <v>198</v>
      </c>
      <c r="E4537" s="4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12944</v>
      </c>
      <c r="C4538" t="s">
        <v>12945</v>
      </c>
      <c r="D4538" s="4">
        <v>198</v>
      </c>
      <c r="E4538" s="4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12968</v>
      </c>
      <c r="C4539" t="s">
        <v>12969</v>
      </c>
      <c r="D4539" s="4">
        <v>198</v>
      </c>
      <c r="E4539" s="4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19350</v>
      </c>
      <c r="C4540" t="s">
        <v>19351</v>
      </c>
      <c r="D4540" s="4">
        <v>198</v>
      </c>
      <c r="E4540" s="4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19334</v>
      </c>
      <c r="C4541" t="s">
        <v>19335</v>
      </c>
      <c r="D4541" s="4">
        <v>198</v>
      </c>
      <c r="E4541" s="4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12981</v>
      </c>
      <c r="C4542" t="s">
        <v>12982</v>
      </c>
      <c r="D4542" s="4">
        <v>198</v>
      </c>
      <c r="E4542" s="4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9104</v>
      </c>
      <c r="C4543" t="s">
        <v>9105</v>
      </c>
      <c r="D4543" s="4">
        <v>198</v>
      </c>
      <c r="E4543" s="4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7786</v>
      </c>
      <c r="C4544" t="s">
        <v>7787</v>
      </c>
      <c r="D4544" s="4">
        <v>198</v>
      </c>
      <c r="E4544" s="4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7835</v>
      </c>
      <c r="C4545" t="s">
        <v>7836</v>
      </c>
      <c r="D4545" s="4">
        <v>198</v>
      </c>
      <c r="E4545" s="4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9741</v>
      </c>
      <c r="C4546" t="s">
        <v>9742</v>
      </c>
      <c r="D4546" s="4">
        <v>198</v>
      </c>
      <c r="E4546" s="4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8461</v>
      </c>
      <c r="C4547" t="s">
        <v>8462</v>
      </c>
      <c r="D4547" s="4">
        <v>198</v>
      </c>
      <c r="E4547" s="4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9764</v>
      </c>
      <c r="C4548" t="s">
        <v>9765</v>
      </c>
      <c r="D4548" s="4">
        <v>198</v>
      </c>
      <c r="E4548" s="4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9358</v>
      </c>
      <c r="C4549" t="s">
        <v>9359</v>
      </c>
      <c r="D4549" s="4">
        <v>198</v>
      </c>
      <c r="E4549" s="4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9814</v>
      </c>
      <c r="C4550" t="s">
        <v>9815</v>
      </c>
      <c r="D4550" s="4">
        <v>198</v>
      </c>
      <c r="E4550" s="4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9412</v>
      </c>
      <c r="C4551" t="s">
        <v>9413</v>
      </c>
      <c r="D4551" s="4">
        <v>198</v>
      </c>
      <c r="E4551" s="4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8723</v>
      </c>
      <c r="C4552" t="s">
        <v>8724</v>
      </c>
      <c r="D4552" s="4">
        <v>198</v>
      </c>
      <c r="E4552" s="4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7663</v>
      </c>
      <c r="C4553" t="s">
        <v>7664</v>
      </c>
      <c r="D4553" s="4">
        <v>198</v>
      </c>
      <c r="E4553" s="4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18240</v>
      </c>
      <c r="C4554" t="s">
        <v>18241</v>
      </c>
      <c r="D4554" s="4">
        <v>234</v>
      </c>
      <c r="E4554" s="4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9892</v>
      </c>
      <c r="C4555" t="s">
        <v>9893</v>
      </c>
      <c r="D4555" s="4">
        <v>216</v>
      </c>
      <c r="E4555" s="4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4604</v>
      </c>
      <c r="C4556" t="s">
        <v>4605</v>
      </c>
      <c r="D4556" s="4">
        <v>198</v>
      </c>
      <c r="E4556" s="4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4622</v>
      </c>
      <c r="C4559" t="s">
        <v>4623</v>
      </c>
      <c r="D4559" s="4">
        <v>198</v>
      </c>
      <c r="E4559" s="4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3676</v>
      </c>
      <c r="C4560" t="s">
        <v>3677</v>
      </c>
      <c r="D4560" s="4">
        <v>198</v>
      </c>
      <c r="E4560" s="4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18244</v>
      </c>
      <c r="C4561" t="s">
        <v>18245</v>
      </c>
      <c r="D4561" s="4">
        <v>234</v>
      </c>
      <c r="E4561" s="4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4363</v>
      </c>
      <c r="C4562" t="s">
        <v>4364</v>
      </c>
      <c r="D4562" s="4">
        <v>198</v>
      </c>
      <c r="E4562" s="4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15174</v>
      </c>
      <c r="C4563" t="s">
        <v>15175</v>
      </c>
      <c r="D4563" s="4">
        <v>198</v>
      </c>
      <c r="E4563" s="4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14649</v>
      </c>
      <c r="C4564" t="s">
        <v>14650</v>
      </c>
      <c r="D4564" s="4">
        <v>198</v>
      </c>
      <c r="E4564" s="4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3541</v>
      </c>
      <c r="C4565" t="s">
        <v>3542</v>
      </c>
      <c r="D4565" s="4">
        <v>198</v>
      </c>
      <c r="E4565" s="4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15243</v>
      </c>
      <c r="C4567" t="s">
        <v>15244</v>
      </c>
      <c r="D4567" s="4">
        <v>198</v>
      </c>
      <c r="E4567" s="4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11551</v>
      </c>
      <c r="C4568" t="s">
        <v>11552</v>
      </c>
      <c r="D4568" s="4">
        <v>234</v>
      </c>
      <c r="E4568" s="4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7112</v>
      </c>
      <c r="C4569" t="s">
        <v>7113</v>
      </c>
      <c r="D4569" s="4">
        <v>198</v>
      </c>
      <c r="E4569" s="4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15245</v>
      </c>
      <c r="C4570" t="s">
        <v>15246</v>
      </c>
      <c r="D4570" s="4">
        <v>198</v>
      </c>
      <c r="E4570" s="4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9895</v>
      </c>
      <c r="C4571" t="s">
        <v>9896</v>
      </c>
      <c r="D4571" s="4">
        <v>216</v>
      </c>
      <c r="E4571" s="4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3984</v>
      </c>
      <c r="C4572" t="s">
        <v>3985</v>
      </c>
      <c r="D4572" s="4">
        <v>198</v>
      </c>
      <c r="E4572" s="4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14651</v>
      </c>
      <c r="C4574" t="s">
        <v>14652</v>
      </c>
      <c r="D4574" s="4">
        <v>198</v>
      </c>
      <c r="E4574" s="4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18220</v>
      </c>
      <c r="C4575" t="s">
        <v>18221</v>
      </c>
      <c r="D4575" s="4">
        <v>234</v>
      </c>
      <c r="E4575" s="4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18948</v>
      </c>
      <c r="C4578" t="s">
        <v>18949</v>
      </c>
      <c r="D4578" s="4">
        <v>216</v>
      </c>
      <c r="E4578" s="4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6498</v>
      </c>
      <c r="C4580" t="s">
        <v>6499</v>
      </c>
      <c r="D4580" s="4">
        <v>198</v>
      </c>
      <c r="E4580" s="4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14892</v>
      </c>
      <c r="C4581" t="s">
        <v>14893</v>
      </c>
      <c r="D4581" s="4">
        <v>234</v>
      </c>
      <c r="E4581" s="4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6354</v>
      </c>
      <c r="C4583" t="s">
        <v>6355</v>
      </c>
      <c r="D4583" s="4">
        <v>198</v>
      </c>
      <c r="E4583" s="4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4299</v>
      </c>
      <c r="C4584" t="s">
        <v>4300</v>
      </c>
      <c r="D4584" s="4">
        <v>198</v>
      </c>
      <c r="E4584" s="4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3645</v>
      </c>
      <c r="C4586" t="s">
        <v>3646</v>
      </c>
      <c r="D4586" s="4">
        <v>198</v>
      </c>
      <c r="E4586" s="4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4676</v>
      </c>
      <c r="C4587" t="s">
        <v>4677</v>
      </c>
      <c r="D4587" s="4">
        <v>198</v>
      </c>
      <c r="E4587" s="4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3789</v>
      </c>
      <c r="C4588" t="s">
        <v>3790</v>
      </c>
      <c r="D4588" s="4">
        <v>198</v>
      </c>
      <c r="E4588" s="4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14578</v>
      </c>
      <c r="C4590" t="s">
        <v>11151</v>
      </c>
      <c r="D4590" s="4">
        <v>216</v>
      </c>
      <c r="E4590" s="4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14555</v>
      </c>
      <c r="T4590">
        <v>7.7700000000000005E-2</v>
      </c>
    </row>
    <row r="4591" spans="1:20" x14ac:dyDescent="0.2">
      <c r="A4591" s="7">
        <v>9780712668071</v>
      </c>
      <c r="B4591" t="s">
        <v>14876</v>
      </c>
      <c r="C4591" t="s">
        <v>14877</v>
      </c>
      <c r="D4591" s="4">
        <v>234</v>
      </c>
      <c r="E4591" s="4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6687</v>
      </c>
      <c r="C4592" t="s">
        <v>6688</v>
      </c>
      <c r="D4592" s="4">
        <v>234</v>
      </c>
      <c r="E4592" s="4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4075</v>
      </c>
      <c r="C4593" t="s">
        <v>4076</v>
      </c>
      <c r="D4593" s="4">
        <v>198</v>
      </c>
      <c r="E4593" s="4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4700</v>
      </c>
      <c r="C4594" t="s">
        <v>4701</v>
      </c>
      <c r="D4594" s="4">
        <v>198</v>
      </c>
      <c r="E4594" s="4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3692</v>
      </c>
      <c r="C4595" t="s">
        <v>3693</v>
      </c>
      <c r="D4595" s="4">
        <v>198</v>
      </c>
      <c r="E4595" s="4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15192</v>
      </c>
      <c r="C4596" t="s">
        <v>15193</v>
      </c>
      <c r="D4596" s="4">
        <v>198</v>
      </c>
      <c r="E4596" s="4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7097</v>
      </c>
      <c r="C4597" t="s">
        <v>7098</v>
      </c>
      <c r="D4597" s="4">
        <v>198</v>
      </c>
      <c r="E4597" s="4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14945</v>
      </c>
      <c r="C4598" t="s">
        <v>14946</v>
      </c>
      <c r="D4598" s="4">
        <v>198</v>
      </c>
      <c r="E4598" s="4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14884</v>
      </c>
      <c r="C4599" t="s">
        <v>14885</v>
      </c>
      <c r="D4599" s="4">
        <v>234</v>
      </c>
      <c r="E4599" s="4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6108</v>
      </c>
      <c r="C4600" t="s">
        <v>6109</v>
      </c>
      <c r="D4600" s="4">
        <v>198</v>
      </c>
      <c r="E4600" s="4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14689</v>
      </c>
      <c r="C4601" t="s">
        <v>14690</v>
      </c>
      <c r="D4601" s="4">
        <v>198</v>
      </c>
      <c r="E4601" s="4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4900</v>
      </c>
      <c r="C4602" t="s">
        <v>4901</v>
      </c>
      <c r="D4602" s="4">
        <v>198</v>
      </c>
      <c r="E4602" s="4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14645</v>
      </c>
      <c r="C4603" t="s">
        <v>14646</v>
      </c>
      <c r="D4603" s="4">
        <v>234</v>
      </c>
      <c r="E4603" s="4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11549</v>
      </c>
      <c r="C4605" t="s">
        <v>11550</v>
      </c>
      <c r="D4605" s="4">
        <v>234</v>
      </c>
      <c r="E4605" s="4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19723</v>
      </c>
      <c r="C4606" t="s">
        <v>19724</v>
      </c>
      <c r="D4606" s="4">
        <v>198</v>
      </c>
      <c r="E4606" s="4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4292</v>
      </c>
      <c r="C4607" t="s">
        <v>4293</v>
      </c>
      <c r="D4607" s="4">
        <v>198</v>
      </c>
      <c r="E4607" s="4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5151</v>
      </c>
      <c r="C4609" t="s">
        <v>5152</v>
      </c>
      <c r="D4609" s="4">
        <v>198</v>
      </c>
      <c r="E4609" s="4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4585</v>
      </c>
      <c r="C4610" t="s">
        <v>4586</v>
      </c>
      <c r="D4610" s="4">
        <v>198</v>
      </c>
      <c r="E4610" s="4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7194</v>
      </c>
      <c r="C4611" t="s">
        <v>7195</v>
      </c>
      <c r="D4611" s="4">
        <v>198</v>
      </c>
      <c r="E4611" s="4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3452</v>
      </c>
      <c r="C4614" t="s">
        <v>3453</v>
      </c>
      <c r="D4614" s="4">
        <v>198</v>
      </c>
      <c r="E4614" s="4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4690</v>
      </c>
      <c r="C4615" t="s">
        <v>4691</v>
      </c>
      <c r="D4615" s="4">
        <v>198</v>
      </c>
      <c r="E4615" s="4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14571</v>
      </c>
      <c r="C4616" t="s">
        <v>14572</v>
      </c>
      <c r="D4616" s="4">
        <v>216</v>
      </c>
      <c r="E4616" s="4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4592</v>
      </c>
      <c r="C4617" t="s">
        <v>4593</v>
      </c>
      <c r="D4617" s="4">
        <v>198</v>
      </c>
      <c r="E4617" s="4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4259</v>
      </c>
      <c r="C4619" t="s">
        <v>4260</v>
      </c>
      <c r="D4619" s="4">
        <v>198</v>
      </c>
      <c r="E4619" s="4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3420</v>
      </c>
      <c r="C4620" t="s">
        <v>3421</v>
      </c>
      <c r="D4620" s="4">
        <v>198</v>
      </c>
      <c r="E4620" s="4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14779</v>
      </c>
      <c r="C4623" t="s">
        <v>14780</v>
      </c>
      <c r="D4623" s="4">
        <v>198</v>
      </c>
      <c r="E4623" s="4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3604</v>
      </c>
      <c r="C4624" t="s">
        <v>3605</v>
      </c>
      <c r="D4624" s="4">
        <v>198</v>
      </c>
      <c r="E4624" s="4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14980</v>
      </c>
      <c r="C4625" t="s">
        <v>14981</v>
      </c>
      <c r="D4625" s="4">
        <v>234</v>
      </c>
      <c r="E4625" s="4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18031</v>
      </c>
      <c r="C4626" t="s">
        <v>18032</v>
      </c>
      <c r="D4626" s="4">
        <v>216</v>
      </c>
      <c r="E4626" s="4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17057</v>
      </c>
      <c r="C4627" t="s">
        <v>17058</v>
      </c>
      <c r="D4627" s="4">
        <v>234</v>
      </c>
      <c r="E4627" s="4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4698</v>
      </c>
      <c r="C4628" t="s">
        <v>4699</v>
      </c>
      <c r="D4628" s="4">
        <v>198</v>
      </c>
      <c r="E4628" s="4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4858</v>
      </c>
      <c r="C4630" t="s">
        <v>4859</v>
      </c>
      <c r="D4630" s="4">
        <v>198</v>
      </c>
      <c r="E4630" s="4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3964</v>
      </c>
      <c r="C4631" t="s">
        <v>3965</v>
      </c>
      <c r="D4631" s="4">
        <v>198</v>
      </c>
      <c r="E4631" s="4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5014</v>
      </c>
      <c r="C4632" t="s">
        <v>5015</v>
      </c>
      <c r="D4632" s="4">
        <v>198</v>
      </c>
      <c r="E4632" s="4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18033</v>
      </c>
      <c r="C4633" t="s">
        <v>18034</v>
      </c>
      <c r="D4633" s="4">
        <v>216</v>
      </c>
      <c r="E4633" s="4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18952</v>
      </c>
      <c r="C4634" t="s">
        <v>18953</v>
      </c>
      <c r="D4634" s="4">
        <v>234</v>
      </c>
      <c r="E4634" s="4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6106</v>
      </c>
      <c r="C4635" t="s">
        <v>6107</v>
      </c>
      <c r="D4635" s="4">
        <v>198</v>
      </c>
      <c r="E4635" s="4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7960</v>
      </c>
      <c r="C4636" t="s">
        <v>7961</v>
      </c>
      <c r="D4636" s="4">
        <v>198</v>
      </c>
      <c r="E4636" s="4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7962</v>
      </c>
      <c r="T4636">
        <v>0.216</v>
      </c>
    </row>
    <row r="4637" spans="1:20" x14ac:dyDescent="0.2">
      <c r="A4637" s="7">
        <v>9780141196831</v>
      </c>
      <c r="B4637" t="s">
        <v>9420</v>
      </c>
      <c r="C4637" t="s">
        <v>9421</v>
      </c>
      <c r="D4637" s="4">
        <v>198</v>
      </c>
      <c r="E4637" s="4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3267</v>
      </c>
      <c r="C4638" t="s">
        <v>3268</v>
      </c>
      <c r="D4638" s="4">
        <v>198</v>
      </c>
      <c r="E4638" s="4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10693</v>
      </c>
      <c r="C4639" t="s">
        <v>10694</v>
      </c>
      <c r="D4639" s="4">
        <v>198</v>
      </c>
      <c r="E4639" s="4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9074</v>
      </c>
      <c r="C4640" t="s">
        <v>9075</v>
      </c>
      <c r="D4640" s="4">
        <v>198</v>
      </c>
      <c r="E4640" s="4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10003</v>
      </c>
      <c r="C4641" t="s">
        <v>10004</v>
      </c>
      <c r="D4641" s="4">
        <v>234</v>
      </c>
      <c r="E4641" s="4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7526</v>
      </c>
      <c r="C4642" t="s">
        <v>7527</v>
      </c>
      <c r="D4642" s="4">
        <v>198</v>
      </c>
      <c r="E4642" s="4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10279</v>
      </c>
      <c r="C4643" t="s">
        <v>10280</v>
      </c>
      <c r="D4643" s="4">
        <v>198</v>
      </c>
      <c r="E4643" s="4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16364</v>
      </c>
      <c r="C4644" t="s">
        <v>16365</v>
      </c>
      <c r="D4644" s="4">
        <v>198</v>
      </c>
      <c r="E4644" s="4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8856</v>
      </c>
      <c r="C4645" t="s">
        <v>8857</v>
      </c>
      <c r="D4645" s="4">
        <v>198</v>
      </c>
      <c r="E4645" s="4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7839</v>
      </c>
      <c r="C4646" t="s">
        <v>7840</v>
      </c>
      <c r="D4646" s="4">
        <v>198</v>
      </c>
      <c r="E4646" s="4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17">
        <v>8</v>
      </c>
      <c r="S4646" t="s">
        <v>7612</v>
      </c>
      <c r="T4646">
        <v>0.10199999999999999</v>
      </c>
    </row>
    <row r="4647" spans="1:20" x14ac:dyDescent="0.2">
      <c r="A4647" s="7">
        <v>9780141039091</v>
      </c>
      <c r="B4647" t="s">
        <v>8942</v>
      </c>
      <c r="C4647" t="s">
        <v>8943</v>
      </c>
      <c r="D4647" s="4">
        <v>198</v>
      </c>
      <c r="E4647" s="4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9906</v>
      </c>
      <c r="C4648" t="s">
        <v>9907</v>
      </c>
      <c r="D4648" s="4">
        <v>234</v>
      </c>
      <c r="E4648" s="4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18164</v>
      </c>
      <c r="C4649" t="s">
        <v>18165</v>
      </c>
      <c r="D4649" s="4">
        <v>198</v>
      </c>
      <c r="E4649" s="4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9235</v>
      </c>
      <c r="C4650" t="s">
        <v>9236</v>
      </c>
      <c r="D4650" s="4">
        <v>198</v>
      </c>
      <c r="E4650" s="4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9408</v>
      </c>
      <c r="C4651" t="s">
        <v>9409</v>
      </c>
      <c r="D4651" s="4">
        <v>198</v>
      </c>
      <c r="E4651" s="4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10197</v>
      </c>
      <c r="C4652" t="s">
        <v>10198</v>
      </c>
      <c r="D4652" s="4">
        <v>198</v>
      </c>
      <c r="E4652" s="4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14469</v>
      </c>
      <c r="C4653" t="s">
        <v>14470</v>
      </c>
      <c r="D4653" s="4">
        <v>198</v>
      </c>
      <c r="E4653" s="4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9096</v>
      </c>
      <c r="C4654" t="s">
        <v>9097</v>
      </c>
      <c r="D4654" s="4">
        <v>198</v>
      </c>
      <c r="E4654" s="4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8387</v>
      </c>
      <c r="C4655" t="s">
        <v>8388</v>
      </c>
      <c r="D4655" s="4">
        <v>198</v>
      </c>
      <c r="E4655" s="4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8005</v>
      </c>
      <c r="C4656" t="s">
        <v>8006</v>
      </c>
      <c r="D4656" s="4">
        <v>198</v>
      </c>
      <c r="E4656" s="4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17899</v>
      </c>
      <c r="C4657" t="s">
        <v>17900</v>
      </c>
      <c r="D4657" s="4">
        <v>216</v>
      </c>
      <c r="E4657" s="4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17925</v>
      </c>
      <c r="C4658" t="s">
        <v>17926</v>
      </c>
      <c r="D4658" s="4">
        <v>216</v>
      </c>
      <c r="E4658" s="4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14744</v>
      </c>
      <c r="C4659" t="s">
        <v>14745</v>
      </c>
      <c r="D4659" s="4">
        <v>216</v>
      </c>
      <c r="E4659" s="4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10615</v>
      </c>
      <c r="C4660" t="s">
        <v>10616</v>
      </c>
      <c r="D4660" s="4">
        <v>198</v>
      </c>
      <c r="E4660" s="4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16382</v>
      </c>
      <c r="C4661" t="s">
        <v>16383</v>
      </c>
      <c r="D4661" s="4">
        <v>198</v>
      </c>
      <c r="E4661" s="4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10241</v>
      </c>
      <c r="C4662" t="s">
        <v>10242</v>
      </c>
      <c r="D4662" s="4">
        <v>198</v>
      </c>
      <c r="E4662" s="4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9989</v>
      </c>
      <c r="C4663" t="s">
        <v>9990</v>
      </c>
      <c r="D4663" s="4">
        <v>198</v>
      </c>
      <c r="E4663" s="4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15096</v>
      </c>
      <c r="C4664" t="s">
        <v>15097</v>
      </c>
      <c r="D4664" s="4">
        <v>198</v>
      </c>
      <c r="E4664" s="4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10601</v>
      </c>
      <c r="C4665" t="s">
        <v>10602</v>
      </c>
      <c r="D4665" s="4">
        <v>198</v>
      </c>
      <c r="E4665" s="4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10651</v>
      </c>
      <c r="C4666" t="s">
        <v>10652</v>
      </c>
      <c r="D4666" s="4">
        <v>198</v>
      </c>
      <c r="E4666" s="4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16344</v>
      </c>
      <c r="C4667" t="s">
        <v>16345</v>
      </c>
      <c r="D4667" s="4">
        <v>216</v>
      </c>
      <c r="E4667" s="4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9247</v>
      </c>
      <c r="C4668" t="s">
        <v>9248</v>
      </c>
      <c r="D4668" s="4">
        <v>198</v>
      </c>
      <c r="E4668" s="4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9953</v>
      </c>
      <c r="C4669" t="s">
        <v>9954</v>
      </c>
      <c r="D4669" s="4">
        <v>198</v>
      </c>
      <c r="E4669" s="4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7460</v>
      </c>
      <c r="C4670" t="s">
        <v>7461</v>
      </c>
      <c r="D4670" s="4">
        <v>198</v>
      </c>
      <c r="E4670" s="4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8268</v>
      </c>
      <c r="C4671" t="s">
        <v>8269</v>
      </c>
      <c r="D4671" s="4">
        <v>198</v>
      </c>
      <c r="E4671" s="4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7642</v>
      </c>
      <c r="C4672" t="s">
        <v>7643</v>
      </c>
      <c r="D4672" s="4">
        <v>198</v>
      </c>
      <c r="E4672" s="4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9314</v>
      </c>
      <c r="C4673" t="s">
        <v>7777</v>
      </c>
      <c r="D4673" s="4">
        <v>198</v>
      </c>
      <c r="E4673" s="4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8258</v>
      </c>
      <c r="C4674" t="s">
        <v>8259</v>
      </c>
      <c r="D4674" s="4">
        <v>198</v>
      </c>
      <c r="E4674" s="4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10617</v>
      </c>
      <c r="C4675" t="s">
        <v>10618</v>
      </c>
      <c r="D4675" s="4">
        <v>198</v>
      </c>
      <c r="E4675" s="4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14797</v>
      </c>
      <c r="C4676" t="s">
        <v>14798</v>
      </c>
      <c r="D4676" s="4">
        <v>234</v>
      </c>
      <c r="E4676" s="4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3539</v>
      </c>
      <c r="C4677" t="s">
        <v>3540</v>
      </c>
      <c r="D4677" s="4">
        <v>198</v>
      </c>
      <c r="E4677" s="4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4286</v>
      </c>
      <c r="C4678" t="s">
        <v>4287</v>
      </c>
      <c r="D4678" s="4">
        <v>198</v>
      </c>
      <c r="E4678" s="4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4385</v>
      </c>
      <c r="C4679" t="s">
        <v>4386</v>
      </c>
      <c r="D4679" s="4">
        <v>198</v>
      </c>
      <c r="E4679" s="4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18025</v>
      </c>
      <c r="C4680" t="s">
        <v>18026</v>
      </c>
      <c r="D4680" s="4">
        <v>234</v>
      </c>
      <c r="E4680" s="4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4694</v>
      </c>
      <c r="C4681" t="s">
        <v>4695</v>
      </c>
      <c r="D4681" s="4">
        <v>198</v>
      </c>
      <c r="E4681" s="4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5022</v>
      </c>
      <c r="C4682" t="s">
        <v>5023</v>
      </c>
      <c r="D4682" s="4">
        <v>198</v>
      </c>
      <c r="E4682" s="4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5295</v>
      </c>
      <c r="C4683" t="s">
        <v>5296</v>
      </c>
      <c r="D4683" s="4">
        <v>198</v>
      </c>
      <c r="E4683" s="4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3511</v>
      </c>
      <c r="C4684" t="s">
        <v>3512</v>
      </c>
      <c r="D4684" s="4">
        <v>198</v>
      </c>
      <c r="E4684" s="4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4618</v>
      </c>
      <c r="C4685" t="s">
        <v>4619</v>
      </c>
      <c r="D4685" s="4">
        <v>198</v>
      </c>
      <c r="E4685" s="4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4108</v>
      </c>
      <c r="C4688" t="s">
        <v>4109</v>
      </c>
      <c r="D4688" s="4">
        <v>198</v>
      </c>
      <c r="E4688" s="4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8805</v>
      </c>
      <c r="C4689" t="s">
        <v>8806</v>
      </c>
      <c r="D4689" s="4">
        <v>198</v>
      </c>
      <c r="E4689" s="4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8996</v>
      </c>
      <c r="C4690" t="s">
        <v>8997</v>
      </c>
      <c r="D4690" s="4">
        <v>198</v>
      </c>
      <c r="E4690" s="4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9325</v>
      </c>
      <c r="C4691" t="s">
        <v>9326</v>
      </c>
      <c r="D4691" s="4">
        <v>198</v>
      </c>
      <c r="E4691" s="4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8594</v>
      </c>
      <c r="C4692" t="s">
        <v>8595</v>
      </c>
      <c r="D4692" s="4">
        <v>198</v>
      </c>
      <c r="E4692" s="4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10689</v>
      </c>
      <c r="C4693" t="s">
        <v>10690</v>
      </c>
      <c r="D4693" s="4">
        <v>198</v>
      </c>
      <c r="E4693" s="4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8170</v>
      </c>
      <c r="C4694" t="s">
        <v>8171</v>
      </c>
      <c r="D4694" s="4">
        <v>198</v>
      </c>
      <c r="E4694" s="4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7278</v>
      </c>
      <c r="C4695" t="s">
        <v>7279</v>
      </c>
      <c r="D4695" s="4">
        <v>198</v>
      </c>
      <c r="E4695" s="4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7796</v>
      </c>
      <c r="C4696" t="s">
        <v>7797</v>
      </c>
      <c r="D4696" s="4">
        <v>198</v>
      </c>
      <c r="E4696" s="4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8178</v>
      </c>
      <c r="C4697" t="s">
        <v>8179</v>
      </c>
      <c r="D4697" s="4">
        <v>198</v>
      </c>
      <c r="E4697" s="4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9211</v>
      </c>
      <c r="C4698" t="s">
        <v>9212</v>
      </c>
      <c r="D4698" s="4">
        <v>198</v>
      </c>
      <c r="E4698" s="4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7733</v>
      </c>
      <c r="C4699" t="s">
        <v>7734</v>
      </c>
      <c r="D4699" s="4">
        <v>198</v>
      </c>
      <c r="E4699" s="4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7945</v>
      </c>
      <c r="C4700" t="s">
        <v>7946</v>
      </c>
      <c r="D4700" s="4">
        <v>198</v>
      </c>
      <c r="E4700" s="4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8064</v>
      </c>
      <c r="C4701" t="s">
        <v>8065</v>
      </c>
      <c r="D4701" s="4">
        <v>198</v>
      </c>
      <c r="E4701" s="4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7953</v>
      </c>
      <c r="C4702" t="s">
        <v>7954</v>
      </c>
      <c r="D4702" s="4">
        <v>198</v>
      </c>
      <c r="E4702" s="4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7955</v>
      </c>
      <c r="T4702">
        <v>0.20230000000000001</v>
      </c>
    </row>
    <row r="4703" spans="1:20" x14ac:dyDescent="0.2">
      <c r="A4703" s="7">
        <v>9780140165302</v>
      </c>
      <c r="B4703" t="s">
        <v>7333</v>
      </c>
      <c r="C4703" t="s">
        <v>7334</v>
      </c>
      <c r="D4703" s="4">
        <v>198</v>
      </c>
      <c r="E4703" s="4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7888</v>
      </c>
      <c r="C4704" t="s">
        <v>7889</v>
      </c>
      <c r="D4704" s="4">
        <v>198</v>
      </c>
      <c r="E4704" s="4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7386</v>
      </c>
      <c r="C4705" t="s">
        <v>7387</v>
      </c>
      <c r="D4705" s="4">
        <v>198</v>
      </c>
      <c r="E4705" s="4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7845</v>
      </c>
      <c r="C4706" t="s">
        <v>7846</v>
      </c>
      <c r="D4706" s="4">
        <v>198</v>
      </c>
      <c r="E4706" s="4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17">
        <v>15</v>
      </c>
      <c r="S4706" t="s">
        <v>7254</v>
      </c>
      <c r="T4706">
        <v>0.19109999999999999</v>
      </c>
    </row>
    <row r="4707" spans="1:20" x14ac:dyDescent="0.2">
      <c r="A4707" s="7">
        <v>9780141013022</v>
      </c>
      <c r="B4707" t="s">
        <v>8284</v>
      </c>
      <c r="C4707" t="s">
        <v>8285</v>
      </c>
      <c r="D4707" s="4">
        <v>198</v>
      </c>
      <c r="E4707" s="4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9719</v>
      </c>
      <c r="C4708" t="s">
        <v>9720</v>
      </c>
      <c r="D4708" s="4">
        <v>198</v>
      </c>
      <c r="E4708" s="4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8111</v>
      </c>
      <c r="C4709" t="s">
        <v>8112</v>
      </c>
      <c r="D4709" s="4">
        <v>198</v>
      </c>
      <c r="E4709" s="4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9424</v>
      </c>
      <c r="C4710" t="s">
        <v>9425</v>
      </c>
      <c r="D4710" s="4">
        <v>198</v>
      </c>
      <c r="E4710" s="4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8696</v>
      </c>
      <c r="C4711" t="s">
        <v>8697</v>
      </c>
      <c r="D4711" s="4">
        <v>198</v>
      </c>
      <c r="E4711" s="4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9406</v>
      </c>
      <c r="C4712" t="s">
        <v>9407</v>
      </c>
      <c r="D4712" s="4">
        <v>198</v>
      </c>
      <c r="E4712" s="4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7358</v>
      </c>
      <c r="C4713" t="s">
        <v>7359</v>
      </c>
      <c r="D4713" s="4">
        <v>198</v>
      </c>
      <c r="E4713" s="4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9366</v>
      </c>
      <c r="C4714" t="s">
        <v>9367</v>
      </c>
      <c r="D4714" s="4">
        <v>198</v>
      </c>
      <c r="E4714" s="4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10199</v>
      </c>
      <c r="C4715" t="s">
        <v>10200</v>
      </c>
      <c r="D4715" s="4">
        <v>198</v>
      </c>
      <c r="E4715" s="4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8747</v>
      </c>
      <c r="C4716" t="s">
        <v>8748</v>
      </c>
      <c r="D4716" s="4">
        <v>198</v>
      </c>
      <c r="E4716" s="4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8992</v>
      </c>
      <c r="C4717" t="s">
        <v>8993</v>
      </c>
      <c r="D4717" s="4">
        <v>198</v>
      </c>
      <c r="E4717" s="4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10529</v>
      </c>
      <c r="C4718" t="s">
        <v>10530</v>
      </c>
      <c r="D4718" s="4">
        <v>198</v>
      </c>
      <c r="E4718" s="4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10544</v>
      </c>
      <c r="C4719" t="s">
        <v>10545</v>
      </c>
      <c r="D4719" s="4">
        <v>198</v>
      </c>
      <c r="E4719" s="4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14543</v>
      </c>
      <c r="C4720" t="s">
        <v>14544</v>
      </c>
      <c r="D4720" s="4">
        <v>198</v>
      </c>
      <c r="E4720" s="4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16248</v>
      </c>
      <c r="C4721" t="s">
        <v>16249</v>
      </c>
      <c r="D4721" s="4">
        <v>198</v>
      </c>
      <c r="E4721" s="4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8215</v>
      </c>
      <c r="C4722" t="s">
        <v>8216</v>
      </c>
      <c r="D4722" s="4">
        <v>198</v>
      </c>
      <c r="E4722" s="4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7851</v>
      </c>
      <c r="C4723" t="s">
        <v>7852</v>
      </c>
      <c r="D4723" s="4">
        <v>198</v>
      </c>
      <c r="E4723" s="4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17">
        <v>14</v>
      </c>
      <c r="S4723" t="s">
        <v>7226</v>
      </c>
      <c r="T4723">
        <v>0.1797</v>
      </c>
    </row>
    <row r="4724" spans="1:20" x14ac:dyDescent="0.2">
      <c r="A4724" s="7">
        <v>9780141395708</v>
      </c>
      <c r="B4724" t="s">
        <v>9753</v>
      </c>
      <c r="C4724" t="s">
        <v>9754</v>
      </c>
      <c r="D4724" s="4">
        <v>198</v>
      </c>
      <c r="E4724" s="4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8040</v>
      </c>
      <c r="C4725" t="s">
        <v>8041</v>
      </c>
      <c r="D4725" s="4">
        <v>198</v>
      </c>
      <c r="E4725" s="4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8395</v>
      </c>
      <c r="C4726" t="s">
        <v>8396</v>
      </c>
      <c r="D4726" s="4">
        <v>198</v>
      </c>
      <c r="E4726" s="4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10679</v>
      </c>
      <c r="C4727" t="s">
        <v>10680</v>
      </c>
      <c r="D4727" s="4">
        <v>198</v>
      </c>
      <c r="E4727" s="4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7873</v>
      </c>
      <c r="C4728" t="s">
        <v>7874</v>
      </c>
      <c r="D4728" s="4">
        <v>198</v>
      </c>
      <c r="E4728" s="4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16274</v>
      </c>
      <c r="C4729" t="s">
        <v>16275</v>
      </c>
      <c r="D4729" s="4">
        <v>198</v>
      </c>
      <c r="E4729" s="4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7382</v>
      </c>
      <c r="C4730" t="s">
        <v>7383</v>
      </c>
      <c r="D4730" s="4">
        <v>198</v>
      </c>
      <c r="E4730" s="4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7658</v>
      </c>
      <c r="C4731" t="s">
        <v>7659</v>
      </c>
      <c r="D4731" s="4">
        <v>198</v>
      </c>
      <c r="E4731" s="4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7708</v>
      </c>
      <c r="C4732" t="s">
        <v>7709</v>
      </c>
      <c r="D4732" s="4">
        <v>198</v>
      </c>
      <c r="E4732" s="4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7782</v>
      </c>
      <c r="C4733" t="s">
        <v>7783</v>
      </c>
      <c r="D4733" s="4">
        <v>198</v>
      </c>
      <c r="E4733" s="4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8115</v>
      </c>
      <c r="C4734" t="s">
        <v>8116</v>
      </c>
      <c r="D4734" s="4">
        <v>198</v>
      </c>
      <c r="E4734" s="4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7325</v>
      </c>
      <c r="C4735" t="s">
        <v>7326</v>
      </c>
      <c r="D4735" s="4">
        <v>198</v>
      </c>
      <c r="E4735" s="4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8590</v>
      </c>
      <c r="C4736" t="s">
        <v>8591</v>
      </c>
      <c r="D4736" s="4">
        <v>198</v>
      </c>
      <c r="E4736" s="4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10373</v>
      </c>
      <c r="C4737" t="s">
        <v>10374</v>
      </c>
      <c r="D4737" s="4">
        <v>198</v>
      </c>
      <c r="E4737" s="4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13802</v>
      </c>
      <c r="C4738" t="s">
        <v>13803</v>
      </c>
      <c r="D4738" s="4">
        <v>198</v>
      </c>
      <c r="E4738" s="4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13804</v>
      </c>
      <c r="C4739" t="s">
        <v>13805</v>
      </c>
      <c r="D4739" s="4">
        <v>198</v>
      </c>
      <c r="E4739" s="4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13632</v>
      </c>
      <c r="C4740" t="s">
        <v>13633</v>
      </c>
      <c r="D4740" s="4">
        <v>198</v>
      </c>
      <c r="E4740" s="4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13658</v>
      </c>
      <c r="C4741" t="s">
        <v>13659</v>
      </c>
      <c r="D4741" s="4">
        <v>198</v>
      </c>
      <c r="E4741" s="4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13912</v>
      </c>
      <c r="C4742" t="s">
        <v>13913</v>
      </c>
      <c r="D4742" s="4">
        <v>198</v>
      </c>
      <c r="E4742" s="4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13736</v>
      </c>
      <c r="C4743" t="s">
        <v>13737</v>
      </c>
      <c r="D4743" s="4">
        <v>198</v>
      </c>
      <c r="E4743" s="4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13684</v>
      </c>
      <c r="C4744" t="s">
        <v>13685</v>
      </c>
      <c r="D4744" s="4">
        <v>198</v>
      </c>
      <c r="E4744" s="4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13660</v>
      </c>
      <c r="C4745" t="s">
        <v>13661</v>
      </c>
      <c r="D4745" s="4">
        <v>198</v>
      </c>
      <c r="E4745" s="4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13664</v>
      </c>
      <c r="C4746" t="s">
        <v>13665</v>
      </c>
      <c r="D4746" s="4">
        <v>198</v>
      </c>
      <c r="E4746" s="4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13666</v>
      </c>
      <c r="C4747" t="s">
        <v>13667</v>
      </c>
      <c r="D4747" s="4">
        <v>198</v>
      </c>
      <c r="E4747" s="4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14266</v>
      </c>
      <c r="C4748" t="s">
        <v>14267</v>
      </c>
      <c r="D4748" s="4">
        <v>198</v>
      </c>
      <c r="E4748" s="4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14138</v>
      </c>
      <c r="C4749" t="s">
        <v>14139</v>
      </c>
      <c r="D4749" s="4">
        <v>198</v>
      </c>
      <c r="E4749" s="4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13722</v>
      </c>
      <c r="C4750" t="s">
        <v>13723</v>
      </c>
      <c r="D4750" s="4">
        <v>198</v>
      </c>
      <c r="E4750" s="4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13698</v>
      </c>
      <c r="C4751" t="s">
        <v>13699</v>
      </c>
      <c r="D4751" s="4">
        <v>198</v>
      </c>
      <c r="E4751" s="4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14316</v>
      </c>
      <c r="C4752" t="s">
        <v>14317</v>
      </c>
      <c r="D4752" s="4">
        <v>198</v>
      </c>
      <c r="E4752" s="4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14270</v>
      </c>
      <c r="C4753" t="s">
        <v>14271</v>
      </c>
      <c r="D4753" s="4">
        <v>198</v>
      </c>
      <c r="E4753" s="4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14272</v>
      </c>
      <c r="C4754" t="s">
        <v>14273</v>
      </c>
      <c r="D4754" s="4">
        <v>198</v>
      </c>
      <c r="E4754" s="4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13848</v>
      </c>
      <c r="C4755" t="s">
        <v>13849</v>
      </c>
      <c r="D4755" s="4">
        <v>198</v>
      </c>
      <c r="E4755" s="4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14360</v>
      </c>
      <c r="C4756" t="s">
        <v>14361</v>
      </c>
      <c r="D4756" s="4">
        <v>198</v>
      </c>
      <c r="E4756" s="4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14441</v>
      </c>
      <c r="C4757" t="s">
        <v>14442</v>
      </c>
      <c r="D4757" s="4">
        <v>234</v>
      </c>
      <c r="E4757" s="4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14176</v>
      </c>
      <c r="C4758" t="s">
        <v>14177</v>
      </c>
      <c r="D4758" s="4">
        <v>198</v>
      </c>
      <c r="E4758" s="4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13608</v>
      </c>
      <c r="C4759" t="s">
        <v>13609</v>
      </c>
      <c r="D4759" s="4">
        <v>198</v>
      </c>
      <c r="E4759" s="4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13752</v>
      </c>
      <c r="C4760" t="s">
        <v>13753</v>
      </c>
      <c r="D4760" s="4">
        <v>198</v>
      </c>
      <c r="E4760" s="4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14096</v>
      </c>
      <c r="C4761" t="s">
        <v>14097</v>
      </c>
      <c r="D4761" s="4">
        <v>198</v>
      </c>
      <c r="E4761" s="4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13708</v>
      </c>
      <c r="C4762" t="s">
        <v>13709</v>
      </c>
      <c r="D4762" s="4">
        <v>198</v>
      </c>
      <c r="E4762" s="4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13710</v>
      </c>
      <c r="C4763" t="s">
        <v>13711</v>
      </c>
      <c r="D4763" s="4">
        <v>198</v>
      </c>
      <c r="E4763" s="4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13904</v>
      </c>
      <c r="C4764" t="s">
        <v>13905</v>
      </c>
      <c r="D4764" s="4">
        <v>198</v>
      </c>
      <c r="E4764" s="4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13726</v>
      </c>
      <c r="C4765" t="s">
        <v>13727</v>
      </c>
      <c r="D4765" s="4">
        <v>198</v>
      </c>
      <c r="E4765" s="4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13712</v>
      </c>
      <c r="C4766" t="s">
        <v>13713</v>
      </c>
      <c r="D4766" s="4">
        <v>198</v>
      </c>
      <c r="E4766" s="4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11070</v>
      </c>
      <c r="C4767" t="s">
        <v>11071</v>
      </c>
      <c r="D4767" s="4">
        <v>178</v>
      </c>
      <c r="E4767" s="4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17625</v>
      </c>
      <c r="C4768" t="s">
        <v>17626</v>
      </c>
      <c r="D4768" s="4">
        <v>178</v>
      </c>
      <c r="E4768" s="4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18447</v>
      </c>
      <c r="C4769" t="s">
        <v>18448</v>
      </c>
      <c r="D4769" s="4">
        <v>178</v>
      </c>
      <c r="E4769" s="4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13270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15938</v>
      </c>
      <c r="C4773" t="s">
        <v>15939</v>
      </c>
      <c r="D4773" s="4">
        <v>216</v>
      </c>
      <c r="E4773" s="4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11094</v>
      </c>
      <c r="C4775" t="s">
        <v>11095</v>
      </c>
      <c r="D4775" s="4">
        <v>178</v>
      </c>
      <c r="E4775" s="4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14402</v>
      </c>
      <c r="C4776" t="s">
        <v>14403</v>
      </c>
      <c r="D4776" s="4">
        <v>198</v>
      </c>
      <c r="E4776" s="4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11104</v>
      </c>
      <c r="C4777" t="s">
        <v>11105</v>
      </c>
      <c r="D4777" s="4">
        <v>178</v>
      </c>
      <c r="E4777" s="4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11108</v>
      </c>
      <c r="C4778" t="s">
        <v>11109</v>
      </c>
      <c r="D4778" s="4">
        <v>178</v>
      </c>
      <c r="E4778" s="4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15788</v>
      </c>
      <c r="C4779" t="s">
        <v>15789</v>
      </c>
      <c r="D4779" s="4">
        <v>198</v>
      </c>
      <c r="E4779" s="4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15355</v>
      </c>
      <c r="C4781" t="s">
        <v>15356</v>
      </c>
      <c r="D4781" s="4">
        <v>198</v>
      </c>
      <c r="E4781" s="4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11116</v>
      </c>
      <c r="C4782" t="s">
        <v>11117</v>
      </c>
      <c r="D4782" s="4">
        <v>178</v>
      </c>
      <c r="E4782" s="4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15854</v>
      </c>
      <c r="C4785" t="s">
        <v>15855</v>
      </c>
      <c r="D4785" s="4">
        <v>234</v>
      </c>
      <c r="E4785" s="4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10986</v>
      </c>
      <c r="C4786" t="s">
        <v>10987</v>
      </c>
      <c r="D4786" s="4">
        <v>178</v>
      </c>
      <c r="E4786" s="4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15261</v>
      </c>
      <c r="C4788" t="s">
        <v>15262</v>
      </c>
      <c r="D4788" s="4">
        <v>198</v>
      </c>
      <c r="E4788" s="4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11445</v>
      </c>
      <c r="C4789" t="s">
        <v>11446</v>
      </c>
      <c r="D4789" s="4">
        <v>198</v>
      </c>
      <c r="E4789" s="4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11485</v>
      </c>
      <c r="C4790" t="s">
        <v>11486</v>
      </c>
      <c r="D4790" s="4">
        <v>216</v>
      </c>
      <c r="E4790" s="4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15734</v>
      </c>
      <c r="C4793" t="s">
        <v>15735</v>
      </c>
      <c r="D4793" s="4">
        <v>216</v>
      </c>
      <c r="E4793" s="4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11455</v>
      </c>
      <c r="C4798" t="s">
        <v>11456</v>
      </c>
      <c r="D4798" s="4">
        <v>198</v>
      </c>
      <c r="E4798" s="4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11038</v>
      </c>
      <c r="C4799" t="s">
        <v>11039</v>
      </c>
      <c r="D4799" s="4">
        <v>198</v>
      </c>
      <c r="E4799" s="4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15642</v>
      </c>
      <c r="C4800" t="s">
        <v>15643</v>
      </c>
      <c r="D4800" s="4">
        <v>198</v>
      </c>
      <c r="E4800" s="4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18007</v>
      </c>
      <c r="C4802" t="s">
        <v>18008</v>
      </c>
      <c r="D4802" s="4">
        <v>178</v>
      </c>
      <c r="E4802" s="4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11232</v>
      </c>
      <c r="C4803" t="s">
        <v>11233</v>
      </c>
      <c r="D4803" s="4">
        <v>198</v>
      </c>
      <c r="E4803" s="4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15944</v>
      </c>
      <c r="C4809" t="s">
        <v>15945</v>
      </c>
      <c r="D4809" s="4">
        <v>216</v>
      </c>
      <c r="E4809" s="4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15967</v>
      </c>
      <c r="C4810" t="s">
        <v>15968</v>
      </c>
      <c r="D4810" s="4">
        <v>216</v>
      </c>
      <c r="E4810" s="4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15694</v>
      </c>
      <c r="C4812" t="s">
        <v>15695</v>
      </c>
      <c r="D4812" s="4">
        <v>198</v>
      </c>
      <c r="E4812" s="4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10463</v>
      </c>
      <c r="C4813" t="s">
        <v>10464</v>
      </c>
      <c r="D4813" s="4">
        <v>198</v>
      </c>
      <c r="E4813" s="4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16234</v>
      </c>
      <c r="C4814" t="s">
        <v>16235</v>
      </c>
      <c r="D4814" s="4">
        <v>198</v>
      </c>
      <c r="E4814" s="4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7975</v>
      </c>
      <c r="C4815" t="s">
        <v>7976</v>
      </c>
      <c r="D4815" s="4">
        <v>198</v>
      </c>
      <c r="E4815" s="4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7983</v>
      </c>
      <c r="C4816" t="s">
        <v>7984</v>
      </c>
      <c r="D4816" s="4">
        <v>198</v>
      </c>
      <c r="E4816" s="4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9335</v>
      </c>
      <c r="C4817" t="s">
        <v>9336</v>
      </c>
      <c r="D4817" s="4">
        <v>198</v>
      </c>
      <c r="E4817" s="4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9414</v>
      </c>
      <c r="C4818" t="s">
        <v>9415</v>
      </c>
      <c r="D4818" s="4">
        <v>198</v>
      </c>
      <c r="E4818" s="4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9717</v>
      </c>
      <c r="C4819" t="s">
        <v>9718</v>
      </c>
      <c r="D4819" s="4">
        <v>198</v>
      </c>
      <c r="E4819" s="4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12247</v>
      </c>
      <c r="C4820" t="s">
        <v>12248</v>
      </c>
      <c r="D4820" s="4">
        <v>198</v>
      </c>
      <c r="E4820" s="4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12251</v>
      </c>
      <c r="C4821" t="s">
        <v>12252</v>
      </c>
      <c r="D4821" s="4">
        <v>198</v>
      </c>
      <c r="E4821" s="4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12386</v>
      </c>
      <c r="C4822" t="s">
        <v>12387</v>
      </c>
      <c r="D4822" s="4">
        <v>198</v>
      </c>
      <c r="E4822" s="4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18371</v>
      </c>
      <c r="C4823" t="s">
        <v>18372</v>
      </c>
      <c r="D4823" s="4">
        <v>234</v>
      </c>
      <c r="E4823" s="4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18422</v>
      </c>
      <c r="C4824" t="s">
        <v>18423</v>
      </c>
      <c r="D4824" s="4">
        <v>198</v>
      </c>
      <c r="E4824" s="4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18396</v>
      </c>
      <c r="C4825" t="s">
        <v>18397</v>
      </c>
      <c r="D4825" s="4">
        <v>234</v>
      </c>
      <c r="E4825" s="4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17985</v>
      </c>
      <c r="C4826" t="s">
        <v>17986</v>
      </c>
      <c r="D4826" s="4">
        <v>198</v>
      </c>
      <c r="E4826" s="4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12626</v>
      </c>
      <c r="C4827" t="s">
        <v>12627</v>
      </c>
      <c r="D4827" s="4">
        <v>178</v>
      </c>
      <c r="E4827" s="4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13588</v>
      </c>
      <c r="C4828" t="s">
        <v>13589</v>
      </c>
      <c r="D4828" s="4">
        <v>198</v>
      </c>
      <c r="E4828" s="4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13536</v>
      </c>
      <c r="C4829" t="s">
        <v>13537</v>
      </c>
      <c r="D4829" s="4">
        <v>198</v>
      </c>
      <c r="E4829" s="4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12281</v>
      </c>
      <c r="C4830" t="s">
        <v>6517</v>
      </c>
      <c r="D4830" s="4">
        <v>198</v>
      </c>
      <c r="E4830" s="4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12728</v>
      </c>
      <c r="C4831" t="s">
        <v>12729</v>
      </c>
      <c r="D4831" s="4">
        <v>198</v>
      </c>
      <c r="E4831" s="4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12431</v>
      </c>
      <c r="C4832" t="s">
        <v>12432</v>
      </c>
      <c r="D4832" s="4">
        <v>198</v>
      </c>
      <c r="E4832" s="4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12433</v>
      </c>
      <c r="C4833" t="s">
        <v>12434</v>
      </c>
      <c r="D4833" s="4">
        <v>198</v>
      </c>
      <c r="E4833" s="4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12411</v>
      </c>
      <c r="C4834" t="s">
        <v>12412</v>
      </c>
      <c r="D4834" s="4">
        <v>198</v>
      </c>
      <c r="E4834" s="4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12328</v>
      </c>
      <c r="C4835" t="s">
        <v>12329</v>
      </c>
      <c r="D4835" s="4">
        <v>198</v>
      </c>
      <c r="E4835" s="4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17977</v>
      </c>
      <c r="C4836" t="s">
        <v>17978</v>
      </c>
      <c r="D4836" s="4">
        <v>198</v>
      </c>
      <c r="E4836" s="4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17979</v>
      </c>
      <c r="C4837" t="s">
        <v>17980</v>
      </c>
      <c r="D4837" s="4">
        <v>178</v>
      </c>
      <c r="E4837" s="4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12439</v>
      </c>
      <c r="C4838" t="s">
        <v>12440</v>
      </c>
      <c r="D4838" s="4">
        <v>198</v>
      </c>
      <c r="E4838" s="4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12483</v>
      </c>
      <c r="C4839" t="s">
        <v>12484</v>
      </c>
      <c r="D4839" s="4">
        <v>198</v>
      </c>
      <c r="E4839" s="4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9792</v>
      </c>
      <c r="C4840" t="s">
        <v>9793</v>
      </c>
      <c r="D4840" s="4">
        <v>198</v>
      </c>
      <c r="E4840" s="4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8011</v>
      </c>
      <c r="C4841" t="s">
        <v>8012</v>
      </c>
      <c r="D4841" s="4">
        <v>198</v>
      </c>
      <c r="E4841" s="4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7767</v>
      </c>
      <c r="C4842" t="s">
        <v>7768</v>
      </c>
      <c r="D4842" s="4">
        <v>198</v>
      </c>
      <c r="E4842" s="4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7930</v>
      </c>
      <c r="C4843" t="s">
        <v>7931</v>
      </c>
      <c r="D4843" s="4">
        <v>198</v>
      </c>
      <c r="E4843" s="4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8741</v>
      </c>
      <c r="C4844" t="s">
        <v>8742</v>
      </c>
      <c r="D4844" s="4">
        <v>198</v>
      </c>
      <c r="E4844" s="4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9784</v>
      </c>
      <c r="C4845" t="s">
        <v>9785</v>
      </c>
      <c r="D4845" s="4">
        <v>198</v>
      </c>
      <c r="E4845" s="4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7549</v>
      </c>
      <c r="C4846" t="s">
        <v>7550</v>
      </c>
      <c r="D4846" s="4">
        <v>198</v>
      </c>
      <c r="E4846" s="4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8225</v>
      </c>
      <c r="C4847" t="s">
        <v>8226</v>
      </c>
      <c r="D4847" s="4">
        <v>198</v>
      </c>
      <c r="E4847" s="4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8540</v>
      </c>
      <c r="C4848" t="s">
        <v>8541</v>
      </c>
      <c r="D4848" s="4">
        <v>198</v>
      </c>
      <c r="E4848" s="4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8818</v>
      </c>
      <c r="C4849" t="s">
        <v>8819</v>
      </c>
      <c r="D4849" s="4">
        <v>198</v>
      </c>
      <c r="E4849" s="4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8988</v>
      </c>
      <c r="C4850" t="s">
        <v>8989</v>
      </c>
      <c r="D4850" s="4">
        <v>198</v>
      </c>
      <c r="E4850" s="4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9016</v>
      </c>
      <c r="C4851" t="s">
        <v>9017</v>
      </c>
      <c r="D4851" s="4">
        <v>198</v>
      </c>
      <c r="E4851" s="4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9155</v>
      </c>
      <c r="C4852" t="s">
        <v>9156</v>
      </c>
      <c r="D4852" s="4">
        <v>198</v>
      </c>
      <c r="E4852" s="4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10076</v>
      </c>
      <c r="C4853" t="s">
        <v>10077</v>
      </c>
      <c r="D4853" s="4">
        <v>234</v>
      </c>
      <c r="E4853" s="4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10086</v>
      </c>
      <c r="C4854" t="s">
        <v>10087</v>
      </c>
      <c r="D4854" s="4">
        <v>198</v>
      </c>
      <c r="E4854" s="4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10096</v>
      </c>
      <c r="C4855" t="s">
        <v>10097</v>
      </c>
      <c r="D4855" s="4">
        <v>234</v>
      </c>
      <c r="E4855" s="4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10114</v>
      </c>
      <c r="C4856" t="s">
        <v>10115</v>
      </c>
      <c r="D4856" s="4">
        <v>234</v>
      </c>
      <c r="E4856" s="4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10201</v>
      </c>
      <c r="C4857" t="s">
        <v>10202</v>
      </c>
      <c r="D4857" s="4">
        <v>198</v>
      </c>
      <c r="E4857" s="4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10629</v>
      </c>
      <c r="C4858" t="s">
        <v>10630</v>
      </c>
      <c r="D4858" s="4">
        <v>198</v>
      </c>
      <c r="E4858" s="4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10673</v>
      </c>
      <c r="C4859" t="s">
        <v>10674</v>
      </c>
      <c r="D4859" s="4">
        <v>198</v>
      </c>
      <c r="E4859" s="4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10744</v>
      </c>
      <c r="C4860" t="s">
        <v>10745</v>
      </c>
      <c r="D4860" s="4">
        <v>198</v>
      </c>
      <c r="E4860" s="4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10795</v>
      </c>
      <c r="C4861" t="s">
        <v>10796</v>
      </c>
      <c r="D4861" s="4">
        <v>198</v>
      </c>
      <c r="E4861" s="4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14549</v>
      </c>
      <c r="C4862" t="s">
        <v>14550</v>
      </c>
      <c r="D4862" s="4">
        <v>198</v>
      </c>
      <c r="E4862" s="4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18152</v>
      </c>
      <c r="C4863" t="s">
        <v>18153</v>
      </c>
      <c r="D4863" s="4">
        <v>198</v>
      </c>
      <c r="E4863" s="4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7973</v>
      </c>
      <c r="C4864" t="s">
        <v>7974</v>
      </c>
      <c r="D4864" s="4">
        <v>198</v>
      </c>
      <c r="E4864" s="4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7900</v>
      </c>
      <c r="C4865" t="s">
        <v>7901</v>
      </c>
      <c r="D4865" s="4">
        <v>198</v>
      </c>
      <c r="E4865" s="4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9426</v>
      </c>
      <c r="C4866" t="s">
        <v>9427</v>
      </c>
      <c r="D4866" s="4">
        <v>198</v>
      </c>
      <c r="E4866" s="4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10345</v>
      </c>
      <c r="C4867" t="s">
        <v>10346</v>
      </c>
      <c r="D4867" s="4">
        <v>198</v>
      </c>
      <c r="E4867" s="4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18760</v>
      </c>
      <c r="C4868" t="s">
        <v>18761</v>
      </c>
      <c r="D4868" s="4">
        <v>198</v>
      </c>
      <c r="E4868" s="4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7753</v>
      </c>
      <c r="C4869" t="s">
        <v>7754</v>
      </c>
      <c r="D4869" s="4">
        <v>198</v>
      </c>
      <c r="E4869" s="4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10229</v>
      </c>
      <c r="C4870" t="s">
        <v>10230</v>
      </c>
      <c r="D4870" s="4">
        <v>198</v>
      </c>
      <c r="E4870" s="4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8048</v>
      </c>
      <c r="C4871" t="s">
        <v>8049</v>
      </c>
      <c r="D4871" s="4">
        <v>198</v>
      </c>
      <c r="E4871" s="4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7979</v>
      </c>
      <c r="C4872" t="s">
        <v>7980</v>
      </c>
      <c r="D4872" s="4">
        <v>198</v>
      </c>
      <c r="E4872" s="4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10980</v>
      </c>
      <c r="C4873" t="s">
        <v>10981</v>
      </c>
      <c r="D4873" s="4">
        <v>178</v>
      </c>
      <c r="E4873" s="4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14661</v>
      </c>
      <c r="C4874" t="s">
        <v>14662</v>
      </c>
      <c r="D4874" s="4">
        <v>198</v>
      </c>
      <c r="E4874" s="4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11286</v>
      </c>
      <c r="C4877" t="s">
        <v>11287</v>
      </c>
      <c r="D4877" s="4">
        <v>198</v>
      </c>
      <c r="E4877" s="4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15772</v>
      </c>
      <c r="C4879" t="s">
        <v>15773</v>
      </c>
      <c r="D4879" s="4">
        <v>198</v>
      </c>
      <c r="E4879" s="4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18457</v>
      </c>
      <c r="C4882" t="s">
        <v>18458</v>
      </c>
      <c r="D4882" s="4">
        <v>216</v>
      </c>
      <c r="E4882" s="4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15638</v>
      </c>
      <c r="C4884" t="s">
        <v>15639</v>
      </c>
      <c r="D4884" s="4">
        <v>198</v>
      </c>
      <c r="E4884" s="4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17537</v>
      </c>
      <c r="C4885" t="s">
        <v>17538</v>
      </c>
      <c r="D4885" s="4">
        <v>198</v>
      </c>
      <c r="E4885" s="4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11431</v>
      </c>
      <c r="C4887" t="s">
        <v>11432</v>
      </c>
      <c r="D4887" s="4">
        <v>198</v>
      </c>
      <c r="E4887" s="4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15756</v>
      </c>
      <c r="C4890" t="s">
        <v>15757</v>
      </c>
      <c r="D4890" s="4">
        <v>216</v>
      </c>
      <c r="E4890" s="4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15588</v>
      </c>
      <c r="C4891" t="s">
        <v>15589</v>
      </c>
      <c r="D4891" s="4">
        <v>198</v>
      </c>
      <c r="E4891" s="4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17748</v>
      </c>
      <c r="C4892" t="s">
        <v>17749</v>
      </c>
      <c r="D4892" s="4">
        <v>178</v>
      </c>
      <c r="E4892" s="4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19627</v>
      </c>
      <c r="C4893" t="s">
        <v>19628</v>
      </c>
      <c r="D4893" s="4">
        <v>178</v>
      </c>
      <c r="E4893" s="4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10964</v>
      </c>
      <c r="C4896" t="s">
        <v>10965</v>
      </c>
      <c r="D4896" s="4">
        <v>178</v>
      </c>
      <c r="E4896" s="4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7757</v>
      </c>
      <c r="C4900" t="s">
        <v>7758</v>
      </c>
      <c r="D4900" s="4">
        <v>198</v>
      </c>
      <c r="E4900" s="4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7759</v>
      </c>
      <c r="T4900">
        <v>0.37140000000000001</v>
      </c>
    </row>
    <row r="4901" spans="1:20" x14ac:dyDescent="0.2">
      <c r="A4901" s="7">
        <v>9780140433562</v>
      </c>
      <c r="B4901" t="s">
        <v>7720</v>
      </c>
      <c r="C4901" t="s">
        <v>7721</v>
      </c>
      <c r="D4901" s="4">
        <v>198</v>
      </c>
      <c r="E4901" s="4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7969</v>
      </c>
      <c r="C4902" t="s">
        <v>7970</v>
      </c>
      <c r="D4902" s="4">
        <v>198</v>
      </c>
      <c r="E4902" s="4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7932</v>
      </c>
      <c r="C4903" t="s">
        <v>7933</v>
      </c>
      <c r="D4903" s="4">
        <v>198</v>
      </c>
      <c r="E4903" s="4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7958</v>
      </c>
      <c r="C4904" t="s">
        <v>7959</v>
      </c>
      <c r="D4904" s="4">
        <v>198</v>
      </c>
      <c r="E4904" s="4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7865</v>
      </c>
      <c r="C4905" t="s">
        <v>7866</v>
      </c>
      <c r="D4905" s="4">
        <v>198</v>
      </c>
      <c r="E4905" s="4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7956</v>
      </c>
      <c r="C4906" t="s">
        <v>7957</v>
      </c>
      <c r="D4906" s="4">
        <v>198</v>
      </c>
      <c r="E4906" s="4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18103</v>
      </c>
      <c r="C4907" t="s">
        <v>18104</v>
      </c>
      <c r="D4907" s="4">
        <v>198</v>
      </c>
      <c r="E4907" s="4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15514</v>
      </c>
      <c r="C4910" t="s">
        <v>15515</v>
      </c>
      <c r="D4910" s="4">
        <v>216</v>
      </c>
      <c r="E4910" s="4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15494</v>
      </c>
      <c r="C4918" t="s">
        <v>15495</v>
      </c>
      <c r="D4918" s="4">
        <v>216</v>
      </c>
      <c r="E4918" s="4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15606</v>
      </c>
      <c r="C4919" t="s">
        <v>15607</v>
      </c>
      <c r="D4919" s="4">
        <v>198</v>
      </c>
      <c r="E4919" s="4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15249</v>
      </c>
      <c r="C4928" t="s">
        <v>15250</v>
      </c>
      <c r="D4928" s="4">
        <v>198</v>
      </c>
      <c r="E4928" s="4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18501</v>
      </c>
      <c r="C4931" t="s">
        <v>18502</v>
      </c>
      <c r="D4931" s="4">
        <v>216</v>
      </c>
      <c r="E4931" s="4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14682</v>
      </c>
      <c r="C4936" t="s">
        <v>14683</v>
      </c>
      <c r="D4936" s="4">
        <v>198</v>
      </c>
      <c r="E4936" s="4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7818</v>
      </c>
      <c r="C4937" t="s">
        <v>7819</v>
      </c>
      <c r="D4937" s="4">
        <v>198</v>
      </c>
      <c r="E4937" s="4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7689</v>
      </c>
      <c r="T4937">
        <v>0.19109999999999999</v>
      </c>
    </row>
    <row r="4938" spans="1:20" x14ac:dyDescent="0.2">
      <c r="A4938" s="7">
        <v>9780140455519</v>
      </c>
      <c r="B4938" t="s">
        <v>8109</v>
      </c>
      <c r="C4938" t="s">
        <v>8110</v>
      </c>
      <c r="D4938" s="4">
        <v>198</v>
      </c>
      <c r="E4938" s="4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7694</v>
      </c>
      <c r="C4939" t="s">
        <v>7695</v>
      </c>
      <c r="D4939" s="4">
        <v>198</v>
      </c>
      <c r="E4939" s="4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7804</v>
      </c>
      <c r="C4940" t="s">
        <v>7805</v>
      </c>
      <c r="D4940" s="4">
        <v>198</v>
      </c>
      <c r="E4940" s="4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8003</v>
      </c>
      <c r="C4941" t="s">
        <v>8004</v>
      </c>
      <c r="D4941" s="4">
        <v>198</v>
      </c>
      <c r="E4941" s="4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7712</v>
      </c>
      <c r="C4942" t="s">
        <v>7713</v>
      </c>
      <c r="D4942" s="4">
        <v>198</v>
      </c>
      <c r="E4942" s="4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9762</v>
      </c>
      <c r="C4943" t="s">
        <v>9763</v>
      </c>
      <c r="D4943" s="4">
        <v>198</v>
      </c>
      <c r="E4943" s="4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12243</v>
      </c>
      <c r="C4944" t="s">
        <v>12244</v>
      </c>
      <c r="D4944" s="4">
        <v>198</v>
      </c>
      <c r="E4944" s="4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11846</v>
      </c>
      <c r="C4945" t="s">
        <v>11847</v>
      </c>
      <c r="D4945" s="4">
        <v>198</v>
      </c>
      <c r="E4945" s="4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12157</v>
      </c>
      <c r="C4946" t="s">
        <v>12158</v>
      </c>
      <c r="D4946" s="4">
        <v>198</v>
      </c>
      <c r="E4946" s="4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12163</v>
      </c>
      <c r="C4947" t="s">
        <v>12164</v>
      </c>
      <c r="D4947" s="4">
        <v>198</v>
      </c>
      <c r="E4947" s="4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12680</v>
      </c>
      <c r="C4948" t="s">
        <v>12681</v>
      </c>
      <c r="D4948" s="4">
        <v>198</v>
      </c>
      <c r="E4948" s="4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12682</v>
      </c>
      <c r="C4949" t="s">
        <v>12683</v>
      </c>
      <c r="D4949" s="4">
        <v>198</v>
      </c>
      <c r="E4949" s="4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13720</v>
      </c>
      <c r="C4950" t="s">
        <v>13721</v>
      </c>
      <c r="D4950" s="4">
        <v>198</v>
      </c>
      <c r="E4950" s="4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16563</v>
      </c>
      <c r="C4951" t="s">
        <v>16564</v>
      </c>
      <c r="D4951" s="4">
        <v>198</v>
      </c>
      <c r="E4951" s="4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12581</v>
      </c>
      <c r="C4952" t="s">
        <v>12582</v>
      </c>
      <c r="D4952" s="4">
        <v>198</v>
      </c>
      <c r="E4952" s="4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12215</v>
      </c>
      <c r="C4953" t="s">
        <v>12216</v>
      </c>
      <c r="D4953" s="4">
        <v>198</v>
      </c>
      <c r="E4953" s="4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12187</v>
      </c>
      <c r="C4954" t="s">
        <v>12188</v>
      </c>
      <c r="D4954" s="4">
        <v>198</v>
      </c>
      <c r="E4954" s="4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12042</v>
      </c>
      <c r="C4955" t="s">
        <v>12043</v>
      </c>
      <c r="D4955" s="4">
        <v>198</v>
      </c>
      <c r="E4955" s="4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13538</v>
      </c>
      <c r="C4956" t="s">
        <v>13539</v>
      </c>
      <c r="D4956" s="4">
        <v>198</v>
      </c>
      <c r="E4956" s="4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13540</v>
      </c>
      <c r="C4957" t="s">
        <v>13541</v>
      </c>
      <c r="D4957" s="4">
        <v>198</v>
      </c>
      <c r="E4957" s="4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7360</v>
      </c>
      <c r="C4958" t="s">
        <v>7361</v>
      </c>
      <c r="D4958" s="4">
        <v>198</v>
      </c>
      <c r="E4958" s="4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19259</v>
      </c>
      <c r="C4959" t="s">
        <v>19260</v>
      </c>
      <c r="D4959" s="4">
        <v>198</v>
      </c>
      <c r="E4959" s="4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7424</v>
      </c>
      <c r="C4960" t="s">
        <v>7425</v>
      </c>
      <c r="D4960" s="4">
        <v>198</v>
      </c>
      <c r="E4960" s="4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6918</v>
      </c>
      <c r="C4961" t="s">
        <v>6919</v>
      </c>
      <c r="D4961" s="4">
        <v>178</v>
      </c>
      <c r="E4961" s="4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6920</v>
      </c>
      <c r="C4962" t="s">
        <v>6921</v>
      </c>
      <c r="D4962" s="4">
        <v>178</v>
      </c>
      <c r="E4962" s="4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6922</v>
      </c>
      <c r="C4963" t="s">
        <v>6923</v>
      </c>
      <c r="D4963" s="4">
        <v>178</v>
      </c>
      <c r="E4963" s="4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6924</v>
      </c>
      <c r="C4964" t="s">
        <v>6925</v>
      </c>
      <c r="D4964" s="4">
        <v>178</v>
      </c>
      <c r="E4964" s="4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6926</v>
      </c>
      <c r="C4965" t="s">
        <v>6927</v>
      </c>
      <c r="D4965" s="4">
        <v>178</v>
      </c>
      <c r="E4965" s="4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6928</v>
      </c>
      <c r="C4966" t="s">
        <v>6929</v>
      </c>
      <c r="D4966" s="4">
        <v>178</v>
      </c>
      <c r="E4966" s="4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18316</v>
      </c>
      <c r="C4967" t="s">
        <v>18317</v>
      </c>
      <c r="D4967" s="4">
        <v>234</v>
      </c>
      <c r="E4967" s="4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18320</v>
      </c>
      <c r="C4968" t="s">
        <v>18321</v>
      </c>
      <c r="D4968" s="4">
        <v>234</v>
      </c>
      <c r="E4968" s="4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16601</v>
      </c>
      <c r="C4969" t="s">
        <v>16602</v>
      </c>
      <c r="D4969" s="4">
        <v>198</v>
      </c>
      <c r="E4969" s="4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19471</v>
      </c>
      <c r="C4970" t="s">
        <v>19472</v>
      </c>
      <c r="D4970" s="4">
        <v>178</v>
      </c>
      <c r="E4970" s="4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16637</v>
      </c>
      <c r="C4971" t="s">
        <v>16638</v>
      </c>
      <c r="D4971" s="4">
        <v>198</v>
      </c>
      <c r="E4971" s="4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19463</v>
      </c>
      <c r="C4972" t="s">
        <v>19464</v>
      </c>
      <c r="D4972" s="4">
        <v>198</v>
      </c>
      <c r="E4972" s="4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16663</v>
      </c>
      <c r="C4973" t="s">
        <v>16664</v>
      </c>
      <c r="D4973" s="4">
        <v>198</v>
      </c>
      <c r="E4973" s="4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16212</v>
      </c>
      <c r="C4974" t="s">
        <v>16213</v>
      </c>
      <c r="D4974" s="4">
        <v>198</v>
      </c>
      <c r="E4974" s="4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7943</v>
      </c>
      <c r="C4975" t="s">
        <v>7944</v>
      </c>
      <c r="D4975" s="4">
        <v>198</v>
      </c>
      <c r="E4975" s="4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7351</v>
      </c>
      <c r="C4976" t="s">
        <v>7352</v>
      </c>
      <c r="D4976" s="4">
        <v>198</v>
      </c>
      <c r="E4976" s="4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17">
        <v>14</v>
      </c>
      <c r="S4976" t="s">
        <v>7353</v>
      </c>
      <c r="T4976">
        <v>0.17899999999999999</v>
      </c>
    </row>
    <row r="4977" spans="1:20" x14ac:dyDescent="0.2">
      <c r="A4977" s="7">
        <v>9780141010762</v>
      </c>
      <c r="B4977" t="s">
        <v>8217</v>
      </c>
      <c r="C4977" t="s">
        <v>8218</v>
      </c>
      <c r="D4977" s="4">
        <v>198</v>
      </c>
      <c r="E4977" s="4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18645</v>
      </c>
      <c r="C4978" t="s">
        <v>18646</v>
      </c>
      <c r="D4978" s="4">
        <v>198</v>
      </c>
      <c r="E4978" s="4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18647</v>
      </c>
      <c r="C4979" t="s">
        <v>18648</v>
      </c>
      <c r="D4979" s="4">
        <v>216</v>
      </c>
      <c r="E4979" s="4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18649</v>
      </c>
      <c r="C4980" t="s">
        <v>18650</v>
      </c>
      <c r="D4980" s="4">
        <v>216</v>
      </c>
      <c r="E4980" s="4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13309</v>
      </c>
      <c r="C4981" t="s">
        <v>13310</v>
      </c>
      <c r="D4981" s="4">
        <v>198</v>
      </c>
      <c r="E4981" s="4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16639</v>
      </c>
      <c r="C4982" t="s">
        <v>16640</v>
      </c>
      <c r="D4982" s="4">
        <v>178</v>
      </c>
      <c r="E4982" s="4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16577</v>
      </c>
      <c r="C4983" t="s">
        <v>16578</v>
      </c>
      <c r="D4983" s="4">
        <v>198</v>
      </c>
      <c r="E4983" s="4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18049</v>
      </c>
      <c r="C4984" t="s">
        <v>18050</v>
      </c>
      <c r="D4984" s="4">
        <v>198</v>
      </c>
      <c r="E4984" s="4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15612</v>
      </c>
      <c r="C4989" t="s">
        <v>15613</v>
      </c>
      <c r="D4989" s="4">
        <v>198</v>
      </c>
      <c r="E4989" s="4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10914</v>
      </c>
      <c r="C4990" t="s">
        <v>10915</v>
      </c>
      <c r="D4990" s="4">
        <v>234</v>
      </c>
      <c r="E4990" s="4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14915</v>
      </c>
      <c r="C4992" t="s">
        <v>14916</v>
      </c>
      <c r="D4992" s="4">
        <v>198</v>
      </c>
      <c r="E4992" s="4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15448</v>
      </c>
      <c r="C4993" t="s">
        <v>15449</v>
      </c>
      <c r="D4993" s="4">
        <v>198</v>
      </c>
      <c r="E4993" s="4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15752</v>
      </c>
      <c r="C4994" t="s">
        <v>15753</v>
      </c>
      <c r="D4994" s="4">
        <v>216</v>
      </c>
      <c r="E4994" s="4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19569</v>
      </c>
      <c r="C4996" t="s">
        <v>19570</v>
      </c>
      <c r="D4996" s="4">
        <v>178</v>
      </c>
      <c r="E4996" s="4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15622</v>
      </c>
      <c r="C4997" t="s">
        <v>15623</v>
      </c>
      <c r="D4997" s="4">
        <v>198</v>
      </c>
      <c r="E4997" s="4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15908</v>
      </c>
      <c r="C4999" t="s">
        <v>15909</v>
      </c>
      <c r="D4999" s="4">
        <v>198</v>
      </c>
      <c r="E4999" s="4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18750</v>
      </c>
      <c r="C5004" t="s">
        <v>18751</v>
      </c>
      <c r="D5004" s="4">
        <v>198</v>
      </c>
      <c r="E5004" s="4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11282</v>
      </c>
      <c r="C5008" t="s">
        <v>11283</v>
      </c>
      <c r="D5008" s="4">
        <v>198</v>
      </c>
      <c r="E5008" s="4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18741</v>
      </c>
      <c r="C5009" t="s">
        <v>1653</v>
      </c>
      <c r="D5009" s="4">
        <v>198</v>
      </c>
      <c r="E5009" s="4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11294</v>
      </c>
      <c r="C5012" t="s">
        <v>11295</v>
      </c>
      <c r="D5012" s="4">
        <v>198</v>
      </c>
      <c r="E5012" s="4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15297</v>
      </c>
      <c r="C5015" t="s">
        <v>15298</v>
      </c>
      <c r="D5015" s="4">
        <v>178</v>
      </c>
      <c r="E5015" s="4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18051</v>
      </c>
      <c r="C5016" t="s">
        <v>18052</v>
      </c>
      <c r="D5016" s="4">
        <v>216</v>
      </c>
      <c r="E5016" s="4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11303</v>
      </c>
      <c r="C5020" t="s">
        <v>11304</v>
      </c>
      <c r="D5020" s="4">
        <v>198</v>
      </c>
      <c r="E5020" s="4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11493</v>
      </c>
      <c r="C5021" t="s">
        <v>11494</v>
      </c>
      <c r="D5021" s="4">
        <v>198</v>
      </c>
      <c r="E5021" s="4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11453</v>
      </c>
      <c r="C5023" t="s">
        <v>11454</v>
      </c>
      <c r="D5023" s="4">
        <v>198</v>
      </c>
      <c r="E5023" s="4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15958</v>
      </c>
      <c r="C5024" t="s">
        <v>15959</v>
      </c>
      <c r="D5024" s="4">
        <v>216</v>
      </c>
      <c r="E5024" s="4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18471</v>
      </c>
      <c r="C5025" t="s">
        <v>18472</v>
      </c>
      <c r="D5025" s="4">
        <v>198</v>
      </c>
      <c r="E5025" s="4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17511</v>
      </c>
      <c r="C5026" t="s">
        <v>17512</v>
      </c>
      <c r="D5026" s="4">
        <v>216</v>
      </c>
      <c r="E5026" s="4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19552</v>
      </c>
      <c r="C5027" t="s">
        <v>19553</v>
      </c>
      <c r="D5027" s="4">
        <v>178</v>
      </c>
      <c r="E5027" s="4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15962</v>
      </c>
      <c r="C5028" t="s">
        <v>15963</v>
      </c>
      <c r="D5028" s="4">
        <v>216</v>
      </c>
      <c r="E5028" s="4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15406</v>
      </c>
      <c r="C5029" t="s">
        <v>15407</v>
      </c>
      <c r="D5029" s="4">
        <v>198</v>
      </c>
      <c r="E5029" s="4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15932</v>
      </c>
      <c r="C5032" t="s">
        <v>15933</v>
      </c>
      <c r="D5032" s="4">
        <v>216</v>
      </c>
      <c r="E5032" s="4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18594</v>
      </c>
      <c r="C5033" t="s">
        <v>18595</v>
      </c>
      <c r="D5033" s="4">
        <v>198</v>
      </c>
      <c r="E5033" s="4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19537</v>
      </c>
      <c r="C5034" t="s">
        <v>16610</v>
      </c>
      <c r="D5034" s="4">
        <v>198</v>
      </c>
      <c r="E5034" s="4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17820</v>
      </c>
      <c r="C5036" t="s">
        <v>17821</v>
      </c>
      <c r="D5036" s="4">
        <v>198</v>
      </c>
      <c r="E5036" s="4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19623</v>
      </c>
      <c r="C5037" t="s">
        <v>19624</v>
      </c>
      <c r="D5037" s="4">
        <v>178</v>
      </c>
      <c r="E5037" s="4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19511</v>
      </c>
      <c r="C5038" t="s">
        <v>19512</v>
      </c>
      <c r="D5038" s="4">
        <v>178</v>
      </c>
      <c r="E5038" s="4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15704</v>
      </c>
      <c r="C5041" t="s">
        <v>15705</v>
      </c>
      <c r="D5041" s="4">
        <v>198</v>
      </c>
      <c r="E5041" s="4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11437</v>
      </c>
      <c r="C5043" t="s">
        <v>11438</v>
      </c>
      <c r="D5043" s="4">
        <v>198</v>
      </c>
      <c r="E5043" s="4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14413</v>
      </c>
      <c r="C5044" t="s">
        <v>14414</v>
      </c>
      <c r="D5044" s="4">
        <v>198</v>
      </c>
      <c r="E5044" s="4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15630</v>
      </c>
      <c r="C5048" t="s">
        <v>15631</v>
      </c>
      <c r="D5048" s="4">
        <v>198</v>
      </c>
      <c r="E5048" s="4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10974</v>
      </c>
      <c r="C5050" t="s">
        <v>10975</v>
      </c>
      <c r="D5050" s="4">
        <v>178</v>
      </c>
      <c r="E5050" s="4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15301</v>
      </c>
      <c r="C5053" t="s">
        <v>15302</v>
      </c>
      <c r="D5053" s="4">
        <v>198</v>
      </c>
      <c r="E5053" s="4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11501</v>
      </c>
      <c r="C5054" t="s">
        <v>11502</v>
      </c>
      <c r="D5054" s="4">
        <v>198</v>
      </c>
      <c r="E5054" s="4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11158</v>
      </c>
      <c r="C5055" t="s">
        <v>11159</v>
      </c>
      <c r="D5055" s="4">
        <v>178</v>
      </c>
      <c r="E5055" s="4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12956</v>
      </c>
      <c r="C5056" t="s">
        <v>12957</v>
      </c>
      <c r="D5056" s="4">
        <v>198</v>
      </c>
      <c r="E5056" s="4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12931</v>
      </c>
      <c r="C5057" t="s">
        <v>12932</v>
      </c>
      <c r="D5057" s="4">
        <v>198</v>
      </c>
      <c r="E5057" s="4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3742</v>
      </c>
      <c r="C5058" t="s">
        <v>3743</v>
      </c>
      <c r="D5058" s="4">
        <v>198</v>
      </c>
      <c r="E5058" s="4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8087</v>
      </c>
      <c r="C5059" t="s">
        <v>8088</v>
      </c>
      <c r="D5059" s="4">
        <v>198</v>
      </c>
      <c r="E5059" s="4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7370</v>
      </c>
      <c r="C5060" t="s">
        <v>7371</v>
      </c>
      <c r="D5060" s="4">
        <v>198</v>
      </c>
      <c r="E5060" s="4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7997</v>
      </c>
      <c r="C5061" t="s">
        <v>7998</v>
      </c>
      <c r="D5061" s="4">
        <v>198</v>
      </c>
      <c r="E5061" s="4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7829</v>
      </c>
      <c r="C5062" t="s">
        <v>7830</v>
      </c>
      <c r="D5062" s="4">
        <v>198</v>
      </c>
      <c r="E5062" s="4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7226</v>
      </c>
      <c r="T5062">
        <v>0.1009</v>
      </c>
    </row>
    <row r="5063" spans="1:20" x14ac:dyDescent="0.2">
      <c r="A5063" s="7">
        <v>9780140435481</v>
      </c>
      <c r="B5063" t="s">
        <v>7776</v>
      </c>
      <c r="C5063" t="s">
        <v>7777</v>
      </c>
      <c r="D5063" s="4">
        <v>198</v>
      </c>
      <c r="E5063" s="4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7987</v>
      </c>
      <c r="C5064" t="s">
        <v>7988</v>
      </c>
      <c r="D5064" s="4">
        <v>198</v>
      </c>
      <c r="E5064" s="4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7226</v>
      </c>
      <c r="T5064">
        <v>0.15720000000000001</v>
      </c>
    </row>
    <row r="5065" spans="1:20" x14ac:dyDescent="0.2">
      <c r="A5065" s="7">
        <v>9780141439921</v>
      </c>
      <c r="B5065" t="s">
        <v>9786</v>
      </c>
      <c r="C5065" t="s">
        <v>9787</v>
      </c>
      <c r="D5065" s="4">
        <v>198</v>
      </c>
      <c r="E5065" s="4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7792</v>
      </c>
      <c r="C5066" t="s">
        <v>7793</v>
      </c>
      <c r="D5066" s="4">
        <v>198</v>
      </c>
      <c r="E5066" s="4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7683</v>
      </c>
      <c r="C5067" t="s">
        <v>7684</v>
      </c>
      <c r="D5067" s="4">
        <v>198</v>
      </c>
      <c r="E5067" s="4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7772</v>
      </c>
      <c r="C5068" t="s">
        <v>7773</v>
      </c>
      <c r="D5068" s="4">
        <v>198</v>
      </c>
      <c r="E5068" s="4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8042</v>
      </c>
      <c r="C5069" t="s">
        <v>8043</v>
      </c>
      <c r="D5069" s="4">
        <v>198</v>
      </c>
      <c r="E5069" s="4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7380</v>
      </c>
      <c r="C5070" t="s">
        <v>7381</v>
      </c>
      <c r="D5070" s="4">
        <v>198</v>
      </c>
      <c r="E5070" s="4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7999</v>
      </c>
      <c r="C5071" t="s">
        <v>8000</v>
      </c>
      <c r="D5071" s="4">
        <v>198</v>
      </c>
      <c r="E5071" s="4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19485</v>
      </c>
      <c r="C5072" t="s">
        <v>19486</v>
      </c>
      <c r="D5072" s="4">
        <v>198</v>
      </c>
      <c r="E5072" s="4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19748</v>
      </c>
      <c r="C5073" t="s">
        <v>19749</v>
      </c>
      <c r="D5073" s="4">
        <v>198</v>
      </c>
      <c r="E5073" s="4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7706</v>
      </c>
      <c r="C5074" t="s">
        <v>7707</v>
      </c>
      <c r="D5074" s="4">
        <v>198</v>
      </c>
      <c r="E5074" s="4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7800</v>
      </c>
      <c r="C5075" t="s">
        <v>7801</v>
      </c>
      <c r="D5075" s="4">
        <v>198</v>
      </c>
      <c r="E5075" s="4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10193</v>
      </c>
      <c r="C5076" t="s">
        <v>10194</v>
      </c>
      <c r="D5076" s="4">
        <v>198</v>
      </c>
      <c r="E5076" s="4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10576</v>
      </c>
      <c r="C5077" t="s">
        <v>10577</v>
      </c>
      <c r="D5077" s="4">
        <v>198</v>
      </c>
      <c r="E5077" s="4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10649</v>
      </c>
      <c r="C5078" t="s">
        <v>10650</v>
      </c>
      <c r="D5078" s="4">
        <v>198</v>
      </c>
      <c r="E5078" s="4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18160</v>
      </c>
      <c r="C5079" t="s">
        <v>18161</v>
      </c>
      <c r="D5079" s="4">
        <v>198</v>
      </c>
      <c r="E5079" s="4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8278</v>
      </c>
      <c r="C5080" t="s">
        <v>8279</v>
      </c>
      <c r="D5080" s="4">
        <v>198</v>
      </c>
      <c r="E5080" s="4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4277</v>
      </c>
      <c r="T5080">
        <v>0.1706</v>
      </c>
    </row>
    <row r="5081" spans="1:20" x14ac:dyDescent="0.2">
      <c r="A5081" s="7">
        <v>9780141027876</v>
      </c>
      <c r="B5081" t="s">
        <v>8650</v>
      </c>
      <c r="C5081" t="s">
        <v>8651</v>
      </c>
      <c r="D5081" s="4">
        <v>198</v>
      </c>
      <c r="E5081" s="4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10643</v>
      </c>
      <c r="C5082" t="s">
        <v>10644</v>
      </c>
      <c r="D5082" s="4">
        <v>198</v>
      </c>
      <c r="E5082" s="4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8297</v>
      </c>
      <c r="C5083" t="s">
        <v>8298</v>
      </c>
      <c r="D5083" s="4">
        <v>198</v>
      </c>
      <c r="E5083" s="4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9108</v>
      </c>
      <c r="C5084" t="s">
        <v>9109</v>
      </c>
      <c r="D5084" s="4">
        <v>198</v>
      </c>
      <c r="E5084" s="4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7947</v>
      </c>
      <c r="C5085" t="s">
        <v>7948</v>
      </c>
      <c r="D5085" s="4">
        <v>198</v>
      </c>
      <c r="E5085" s="4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15616</v>
      </c>
      <c r="C5086" t="s">
        <v>15617</v>
      </c>
      <c r="D5086" s="4">
        <v>198</v>
      </c>
      <c r="E5086" s="4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9241</v>
      </c>
      <c r="C5087" t="s">
        <v>9242</v>
      </c>
      <c r="D5087" s="4">
        <v>198</v>
      </c>
      <c r="E5087" s="4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15102</v>
      </c>
      <c r="C5088" t="s">
        <v>15103</v>
      </c>
      <c r="D5088" s="4">
        <v>198</v>
      </c>
      <c r="E5088" s="4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16240</v>
      </c>
      <c r="C5089" t="s">
        <v>16241</v>
      </c>
      <c r="D5089" s="4">
        <v>198</v>
      </c>
      <c r="E5089" s="4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16244</v>
      </c>
      <c r="C5090" t="s">
        <v>16245</v>
      </c>
      <c r="D5090" s="4">
        <v>198</v>
      </c>
      <c r="E5090" s="4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16260</v>
      </c>
      <c r="C5091" t="s">
        <v>16261</v>
      </c>
      <c r="D5091" s="4">
        <v>198</v>
      </c>
      <c r="E5091" s="4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16264</v>
      </c>
      <c r="C5092" t="s">
        <v>16265</v>
      </c>
      <c r="D5092" s="4">
        <v>198</v>
      </c>
      <c r="E5092" s="4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16322</v>
      </c>
      <c r="C5093" t="s">
        <v>16323</v>
      </c>
      <c r="D5093" s="4">
        <v>198</v>
      </c>
      <c r="E5093" s="4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16372</v>
      </c>
      <c r="C5094" t="s">
        <v>16373</v>
      </c>
      <c r="D5094" s="4">
        <v>216</v>
      </c>
      <c r="E5094" s="4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9060</v>
      </c>
      <c r="C5095" t="s">
        <v>9061</v>
      </c>
      <c r="D5095" s="4">
        <v>198</v>
      </c>
      <c r="E5095" s="4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15012</v>
      </c>
      <c r="C5096" t="s">
        <v>15013</v>
      </c>
      <c r="D5096" s="4">
        <v>198</v>
      </c>
      <c r="E5096" s="4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3690</v>
      </c>
      <c r="C5102" t="s">
        <v>3691</v>
      </c>
      <c r="D5102" s="4">
        <v>198</v>
      </c>
      <c r="E5102" s="4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9900</v>
      </c>
      <c r="C5103" t="s">
        <v>9901</v>
      </c>
      <c r="D5103" s="4">
        <v>198</v>
      </c>
      <c r="E5103" s="4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4594</v>
      </c>
      <c r="C5105" t="s">
        <v>4595</v>
      </c>
      <c r="D5105" s="4">
        <v>198</v>
      </c>
      <c r="E5105" s="4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14811</v>
      </c>
      <c r="C5106" t="s">
        <v>14812</v>
      </c>
      <c r="D5106" s="4">
        <v>216</v>
      </c>
      <c r="E5106" s="4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5911</v>
      </c>
      <c r="C5107" t="s">
        <v>5912</v>
      </c>
      <c r="D5107" s="4">
        <v>198</v>
      </c>
      <c r="E5107" s="4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4365</v>
      </c>
      <c r="C5108" t="s">
        <v>4366</v>
      </c>
      <c r="D5108" s="4">
        <v>198</v>
      </c>
      <c r="E5108" s="4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3493</v>
      </c>
      <c r="C5109" t="s">
        <v>3494</v>
      </c>
      <c r="D5109" s="4">
        <v>198</v>
      </c>
      <c r="E5109" s="4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3682</v>
      </c>
      <c r="C5112" t="s">
        <v>3683</v>
      </c>
      <c r="D5112" s="4">
        <v>198</v>
      </c>
      <c r="E5112" s="4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3318</v>
      </c>
      <c r="C5114" t="s">
        <v>3319</v>
      </c>
      <c r="D5114" s="4">
        <v>198</v>
      </c>
      <c r="E5114" s="4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3828</v>
      </c>
      <c r="C5115" t="s">
        <v>3829</v>
      </c>
      <c r="D5115" s="4">
        <v>198</v>
      </c>
      <c r="E5115" s="4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5303</v>
      </c>
      <c r="C5117" t="s">
        <v>5304</v>
      </c>
      <c r="D5117" s="4">
        <v>198</v>
      </c>
      <c r="E5117" s="4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18250</v>
      </c>
      <c r="C5120" t="s">
        <v>18251</v>
      </c>
      <c r="D5120" s="4">
        <v>198</v>
      </c>
      <c r="E5120" s="4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7118</v>
      </c>
      <c r="C5122" t="s">
        <v>7119</v>
      </c>
      <c r="D5122" s="4">
        <v>198</v>
      </c>
      <c r="E5122" s="4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9882</v>
      </c>
      <c r="C5123" t="s">
        <v>9883</v>
      </c>
      <c r="D5123" s="4">
        <v>198</v>
      </c>
      <c r="E5123" s="4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6372</v>
      </c>
      <c r="C5125" t="s">
        <v>6373</v>
      </c>
      <c r="D5125" s="4">
        <v>198</v>
      </c>
      <c r="E5125" s="4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4361</v>
      </c>
      <c r="C5127" t="s">
        <v>4362</v>
      </c>
      <c r="D5127" s="4">
        <v>198</v>
      </c>
      <c r="E5127" s="4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4864</v>
      </c>
      <c r="C5128" t="s">
        <v>4865</v>
      </c>
      <c r="D5128" s="4">
        <v>198</v>
      </c>
      <c r="E5128" s="4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3277</v>
      </c>
      <c r="C5130" t="s">
        <v>3278</v>
      </c>
      <c r="D5130" s="4">
        <v>198</v>
      </c>
      <c r="E5130" s="4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3454</v>
      </c>
      <c r="C5131" t="s">
        <v>3455</v>
      </c>
      <c r="D5131" s="4">
        <v>198</v>
      </c>
      <c r="E5131" s="4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6510</v>
      </c>
      <c r="C5132" t="s">
        <v>6511</v>
      </c>
      <c r="D5132" s="4">
        <v>198</v>
      </c>
      <c r="E5132" s="4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7089</v>
      </c>
      <c r="C5135" t="s">
        <v>7090</v>
      </c>
      <c r="D5135" s="4">
        <v>198</v>
      </c>
      <c r="E5135" s="4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7070</v>
      </c>
      <c r="C5136" t="s">
        <v>7071</v>
      </c>
      <c r="D5136" s="4">
        <v>198</v>
      </c>
      <c r="E5136" s="4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14951</v>
      </c>
      <c r="C5137" t="s">
        <v>14952</v>
      </c>
      <c r="D5137" s="4">
        <v>216</v>
      </c>
      <c r="E5137" s="4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18224</v>
      </c>
      <c r="C5138" t="s">
        <v>18225</v>
      </c>
      <c r="D5138" s="4">
        <v>198</v>
      </c>
      <c r="E5138" s="4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18300</v>
      </c>
      <c r="C5140" t="s">
        <v>18301</v>
      </c>
      <c r="D5140" s="4">
        <v>216</v>
      </c>
      <c r="E5140" s="4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9871</v>
      </c>
      <c r="C5141" t="s">
        <v>9872</v>
      </c>
      <c r="D5141" s="4">
        <v>198</v>
      </c>
      <c r="E5141" s="4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5020</v>
      </c>
      <c r="C5142" t="s">
        <v>5021</v>
      </c>
      <c r="D5142" s="4">
        <v>198</v>
      </c>
      <c r="E5142" s="4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7144</v>
      </c>
      <c r="C5143" t="s">
        <v>7145</v>
      </c>
      <c r="D5143" s="4">
        <v>198</v>
      </c>
      <c r="E5143" s="4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14610</v>
      </c>
      <c r="C5144" t="s">
        <v>14611</v>
      </c>
      <c r="D5144" s="4">
        <v>198</v>
      </c>
      <c r="E5144" s="4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4152</v>
      </c>
      <c r="C5145" t="s">
        <v>4153</v>
      </c>
      <c r="D5145" s="4">
        <v>198</v>
      </c>
      <c r="E5145" s="4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5909</v>
      </c>
      <c r="C5146" t="s">
        <v>5910</v>
      </c>
      <c r="D5146" s="4">
        <v>198</v>
      </c>
      <c r="E5146" s="4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14563</v>
      </c>
      <c r="C5147" t="s">
        <v>14564</v>
      </c>
      <c r="D5147" s="4">
        <v>216</v>
      </c>
      <c r="E5147" s="4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7128</v>
      </c>
      <c r="C5148" t="s">
        <v>7129</v>
      </c>
      <c r="D5148" s="4">
        <v>198</v>
      </c>
      <c r="E5148" s="4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18037</v>
      </c>
      <c r="C5149" t="s">
        <v>18038</v>
      </c>
      <c r="D5149" s="4">
        <v>198</v>
      </c>
      <c r="E5149" s="4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14594</v>
      </c>
      <c r="C5150" t="s">
        <v>14595</v>
      </c>
      <c r="D5150" s="4">
        <v>216</v>
      </c>
      <c r="E5150" s="4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4904</v>
      </c>
      <c r="C5151" t="s">
        <v>4905</v>
      </c>
      <c r="D5151" s="4">
        <v>198</v>
      </c>
      <c r="E5151" s="4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4391</v>
      </c>
      <c r="C5152" t="s">
        <v>4392</v>
      </c>
      <c r="D5152" s="4">
        <v>198</v>
      </c>
      <c r="E5152" s="4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4882</v>
      </c>
      <c r="C5153" t="s">
        <v>4883</v>
      </c>
      <c r="D5153" s="4">
        <v>198</v>
      </c>
      <c r="E5153" s="4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3375</v>
      </c>
      <c r="C5154" t="s">
        <v>3376</v>
      </c>
      <c r="D5154" s="4">
        <v>198</v>
      </c>
      <c r="E5154" s="4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6317</v>
      </c>
      <c r="C5155" t="s">
        <v>6318</v>
      </c>
      <c r="D5155" s="4">
        <v>198</v>
      </c>
      <c r="E5155" s="4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4393</v>
      </c>
      <c r="C5156" t="s">
        <v>4394</v>
      </c>
      <c r="D5156" s="4">
        <v>198</v>
      </c>
      <c r="E5156" s="4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4481</v>
      </c>
      <c r="C5157" t="s">
        <v>4482</v>
      </c>
      <c r="D5157" s="4">
        <v>198</v>
      </c>
      <c r="E5157" s="4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9888</v>
      </c>
      <c r="C5158" t="s">
        <v>9889</v>
      </c>
      <c r="D5158" s="4">
        <v>198</v>
      </c>
      <c r="E5158" s="4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14851</v>
      </c>
      <c r="C5159" t="s">
        <v>14852</v>
      </c>
      <c r="D5159" s="4">
        <v>234</v>
      </c>
      <c r="E5159" s="4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17023</v>
      </c>
      <c r="C5160" t="s">
        <v>17024</v>
      </c>
      <c r="D5160" s="4">
        <v>198</v>
      </c>
      <c r="E5160" s="4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3547</v>
      </c>
      <c r="C5161" t="s">
        <v>3548</v>
      </c>
      <c r="D5161" s="4">
        <v>178</v>
      </c>
      <c r="E5161" s="4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5897</v>
      </c>
      <c r="C5162" t="s">
        <v>5898</v>
      </c>
      <c r="D5162" s="4">
        <v>198</v>
      </c>
      <c r="E5162" s="4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9939</v>
      </c>
      <c r="C5163" t="s">
        <v>9940</v>
      </c>
      <c r="D5163" s="4">
        <v>178</v>
      </c>
      <c r="E5163" s="4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6488</v>
      </c>
      <c r="C5164" t="s">
        <v>6489</v>
      </c>
      <c r="D5164" s="4">
        <v>198</v>
      </c>
      <c r="E5164" s="4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5030</v>
      </c>
      <c r="C5165" t="s">
        <v>5031</v>
      </c>
      <c r="D5165" s="4">
        <v>198</v>
      </c>
      <c r="E5165" s="4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6053</v>
      </c>
      <c r="C5166" t="s">
        <v>6054</v>
      </c>
      <c r="D5166" s="4">
        <v>198</v>
      </c>
      <c r="E5166" s="4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3363</v>
      </c>
      <c r="C5167" t="s">
        <v>3364</v>
      </c>
      <c r="D5167" s="4">
        <v>198</v>
      </c>
      <c r="E5167" s="4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4862</v>
      </c>
      <c r="C5168" t="s">
        <v>4863</v>
      </c>
      <c r="D5168" s="4">
        <v>198</v>
      </c>
      <c r="E5168" s="4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5510</v>
      </c>
      <c r="C5169" t="s">
        <v>5511</v>
      </c>
      <c r="D5169" s="4">
        <v>198</v>
      </c>
      <c r="E5169" s="4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4377</v>
      </c>
      <c r="C5170" t="s">
        <v>4378</v>
      </c>
      <c r="D5170" s="4">
        <v>198</v>
      </c>
      <c r="E5170" s="4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3365</v>
      </c>
      <c r="C5171" t="s">
        <v>3366</v>
      </c>
      <c r="D5171" s="4">
        <v>178</v>
      </c>
      <c r="E5171" s="4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5630</v>
      </c>
      <c r="C5172" t="s">
        <v>5631</v>
      </c>
      <c r="D5172" s="4">
        <v>198</v>
      </c>
      <c r="E5172" s="4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6126</v>
      </c>
      <c r="C5173" t="s">
        <v>6127</v>
      </c>
      <c r="D5173" s="4">
        <v>198</v>
      </c>
      <c r="E5173" s="4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6520</v>
      </c>
      <c r="C5174" t="s">
        <v>6521</v>
      </c>
      <c r="D5174" s="4">
        <v>198</v>
      </c>
      <c r="E5174" s="4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4868</v>
      </c>
      <c r="C5175" t="s">
        <v>4869</v>
      </c>
      <c r="D5175" s="4">
        <v>198</v>
      </c>
      <c r="E5175" s="4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4048</v>
      </c>
      <c r="C5176" t="s">
        <v>4049</v>
      </c>
      <c r="D5176" s="4">
        <v>198</v>
      </c>
      <c r="E5176" s="4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4612</v>
      </c>
      <c r="C5177" t="s">
        <v>4613</v>
      </c>
      <c r="D5177" s="4">
        <v>198</v>
      </c>
      <c r="E5177" s="4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6130</v>
      </c>
      <c r="C5178" t="s">
        <v>6131</v>
      </c>
      <c r="D5178" s="4">
        <v>198</v>
      </c>
      <c r="E5178" s="4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4692</v>
      </c>
      <c r="C5179" t="s">
        <v>4693</v>
      </c>
      <c r="D5179" s="4">
        <v>198</v>
      </c>
      <c r="E5179" s="4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4227</v>
      </c>
      <c r="C5180" t="s">
        <v>4228</v>
      </c>
      <c r="D5180" s="4">
        <v>198</v>
      </c>
      <c r="E5180" s="4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18242</v>
      </c>
      <c r="C5181" t="s">
        <v>18243</v>
      </c>
      <c r="D5181" s="4">
        <v>198</v>
      </c>
      <c r="E5181" s="4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18781</v>
      </c>
      <c r="C5182" t="s">
        <v>18782</v>
      </c>
      <c r="D5182" s="4">
        <v>234</v>
      </c>
      <c r="E5182" s="4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18863</v>
      </c>
      <c r="C5183" t="s">
        <v>18864</v>
      </c>
      <c r="D5183" s="4">
        <v>216</v>
      </c>
      <c r="E5183" s="4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19744</v>
      </c>
      <c r="C5184" t="s">
        <v>19745</v>
      </c>
      <c r="D5184" s="4">
        <v>198</v>
      </c>
      <c r="E5184" s="4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18228</v>
      </c>
      <c r="C5185" t="s">
        <v>18229</v>
      </c>
      <c r="D5185" s="4">
        <v>234</v>
      </c>
      <c r="E5185" s="4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19725</v>
      </c>
      <c r="C5186" t="s">
        <v>19726</v>
      </c>
      <c r="D5186" s="4">
        <v>198</v>
      </c>
      <c r="E5186" s="4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18222</v>
      </c>
      <c r="C5187" t="s">
        <v>18223</v>
      </c>
      <c r="D5187" s="4">
        <v>234</v>
      </c>
      <c r="E5187" s="4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7648</v>
      </c>
      <c r="C5188" t="s">
        <v>7649</v>
      </c>
      <c r="D5188" s="4">
        <v>198</v>
      </c>
      <c r="E5188" s="4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9447</v>
      </c>
      <c r="C5189" t="s">
        <v>9448</v>
      </c>
      <c r="D5189" s="4">
        <v>198</v>
      </c>
      <c r="E5189" s="4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9445</v>
      </c>
      <c r="C5190" t="s">
        <v>9446</v>
      </c>
      <c r="D5190" s="4">
        <v>198</v>
      </c>
      <c r="E5190" s="4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7765</v>
      </c>
      <c r="C5191" t="s">
        <v>7766</v>
      </c>
      <c r="D5191" s="4">
        <v>198</v>
      </c>
      <c r="E5191" s="4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7321</v>
      </c>
      <c r="C5192" t="s">
        <v>7322</v>
      </c>
      <c r="D5192" s="4">
        <v>198</v>
      </c>
      <c r="E5192" s="4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7813</v>
      </c>
      <c r="C5193" t="s">
        <v>7814</v>
      </c>
      <c r="D5193" s="4">
        <v>198</v>
      </c>
      <c r="E5193" s="4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7881</v>
      </c>
      <c r="C5194" t="s">
        <v>7882</v>
      </c>
      <c r="D5194" s="4">
        <v>198</v>
      </c>
      <c r="E5194" s="4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7827</v>
      </c>
      <c r="C5195" t="s">
        <v>7828</v>
      </c>
      <c r="D5195" s="4">
        <v>198</v>
      </c>
      <c r="E5195" s="4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7924</v>
      </c>
      <c r="C5196" t="s">
        <v>7925</v>
      </c>
      <c r="D5196" s="4">
        <v>198</v>
      </c>
      <c r="E5196" s="4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9796</v>
      </c>
      <c r="C5197" t="s">
        <v>9797</v>
      </c>
      <c r="D5197" s="4">
        <v>198</v>
      </c>
      <c r="E5197" s="4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7859</v>
      </c>
      <c r="C5198" t="s">
        <v>7860</v>
      </c>
      <c r="D5198" s="4">
        <v>198</v>
      </c>
      <c r="E5198" s="4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9321</v>
      </c>
      <c r="C5199" t="s">
        <v>9322</v>
      </c>
      <c r="D5199" s="4">
        <v>198</v>
      </c>
      <c r="E5199" s="4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9177</v>
      </c>
      <c r="C5200" t="s">
        <v>9178</v>
      </c>
      <c r="D5200" s="4">
        <v>198</v>
      </c>
      <c r="E5200" s="4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9368</v>
      </c>
      <c r="C5201" t="s">
        <v>9369</v>
      </c>
      <c r="D5201" s="4">
        <v>198</v>
      </c>
      <c r="E5201" s="4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9422</v>
      </c>
      <c r="C5202" t="s">
        <v>9423</v>
      </c>
      <c r="D5202" s="4">
        <v>198</v>
      </c>
      <c r="E5202" s="4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9394</v>
      </c>
      <c r="C5203" t="s">
        <v>9395</v>
      </c>
      <c r="D5203" s="4">
        <v>198</v>
      </c>
      <c r="E5203" s="4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9388</v>
      </c>
      <c r="C5204" t="s">
        <v>9389</v>
      </c>
      <c r="D5204" s="4">
        <v>198</v>
      </c>
      <c r="E5204" s="4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9410</v>
      </c>
      <c r="C5205" t="s">
        <v>9411</v>
      </c>
      <c r="D5205" s="4">
        <v>198</v>
      </c>
      <c r="E5205" s="4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7912</v>
      </c>
      <c r="C5206" t="s">
        <v>7913</v>
      </c>
      <c r="D5206" s="4">
        <v>198</v>
      </c>
      <c r="E5206" s="4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8147</v>
      </c>
      <c r="C5207" t="s">
        <v>8148</v>
      </c>
      <c r="D5207" s="4">
        <v>198</v>
      </c>
      <c r="E5207" s="4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8282</v>
      </c>
      <c r="C5208" t="s">
        <v>8283</v>
      </c>
      <c r="D5208" s="4">
        <v>198</v>
      </c>
      <c r="E5208" s="4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7571</v>
      </c>
      <c r="C5209" t="s">
        <v>7572</v>
      </c>
      <c r="D5209" s="4">
        <v>198</v>
      </c>
      <c r="E5209" s="4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7528</v>
      </c>
      <c r="C5210" t="s">
        <v>7529</v>
      </c>
      <c r="D5210" s="4">
        <v>198</v>
      </c>
      <c r="E5210" s="4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7530</v>
      </c>
      <c r="T5210">
        <v>0.13469999999999999</v>
      </c>
    </row>
    <row r="5211" spans="1:20" x14ac:dyDescent="0.2">
      <c r="A5211" s="7">
        <v>9780141035383</v>
      </c>
      <c r="B5211" t="s">
        <v>8835</v>
      </c>
      <c r="C5211" t="s">
        <v>8836</v>
      </c>
      <c r="D5211" s="4">
        <v>198</v>
      </c>
      <c r="E5211" s="4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9759</v>
      </c>
      <c r="C5212" t="s">
        <v>9760</v>
      </c>
      <c r="D5212" s="4">
        <v>198</v>
      </c>
      <c r="E5212" s="4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9449</v>
      </c>
      <c r="C5213" t="s">
        <v>9450</v>
      </c>
      <c r="D5213" s="4">
        <v>198</v>
      </c>
      <c r="E5213" s="4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8254</v>
      </c>
      <c r="C5214" t="s">
        <v>8255</v>
      </c>
      <c r="D5214" s="4">
        <v>198</v>
      </c>
      <c r="E5214" s="4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9818</v>
      </c>
      <c r="C5215" t="s">
        <v>9819</v>
      </c>
      <c r="D5215" s="4">
        <v>198</v>
      </c>
      <c r="E5215" s="4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7877</v>
      </c>
      <c r="C5216" t="s">
        <v>7878</v>
      </c>
      <c r="D5216" s="4">
        <v>198</v>
      </c>
      <c r="E5216" s="4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10213</v>
      </c>
      <c r="C5217" t="s">
        <v>10214</v>
      </c>
      <c r="D5217" s="4">
        <v>198</v>
      </c>
      <c r="E5217" s="4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8519</v>
      </c>
      <c r="C5218" t="s">
        <v>8520</v>
      </c>
      <c r="D5218" s="4">
        <v>198</v>
      </c>
      <c r="E5218" s="4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9343</v>
      </c>
      <c r="C5219" t="s">
        <v>9344</v>
      </c>
      <c r="D5219" s="4">
        <v>198</v>
      </c>
      <c r="E5219" s="4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9345</v>
      </c>
      <c r="T5219">
        <v>8.9499999999999996E-2</v>
      </c>
    </row>
    <row r="5220" spans="1:20" x14ac:dyDescent="0.2">
      <c r="A5220" s="7">
        <v>9780140251814</v>
      </c>
      <c r="B5220" t="s">
        <v>7408</v>
      </c>
      <c r="C5220" t="s">
        <v>7409</v>
      </c>
      <c r="D5220" s="4">
        <v>198</v>
      </c>
      <c r="E5220" s="4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8030</v>
      </c>
      <c r="C5221" t="s">
        <v>8031</v>
      </c>
      <c r="D5221" s="4">
        <v>198</v>
      </c>
      <c r="E5221" s="4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7656</v>
      </c>
      <c r="C5222" t="s">
        <v>7657</v>
      </c>
      <c r="D5222" s="4">
        <v>198</v>
      </c>
      <c r="E5222" s="4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7735</v>
      </c>
      <c r="C5223" t="s">
        <v>7736</v>
      </c>
      <c r="D5223" s="4">
        <v>198</v>
      </c>
      <c r="E5223" s="4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7660</v>
      </c>
      <c r="C5224" t="s">
        <v>7661</v>
      </c>
      <c r="D5224" s="4">
        <v>198</v>
      </c>
      <c r="E5224" s="4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7662</v>
      </c>
      <c r="T5224">
        <v>0.4052</v>
      </c>
    </row>
    <row r="5225" spans="1:20" x14ac:dyDescent="0.2">
      <c r="A5225" s="7">
        <v>9780140514421</v>
      </c>
      <c r="B5225" t="s">
        <v>8125</v>
      </c>
      <c r="C5225" t="s">
        <v>8126</v>
      </c>
      <c r="D5225" s="4">
        <v>198</v>
      </c>
      <c r="E5225" s="4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9046</v>
      </c>
      <c r="C5226" t="s">
        <v>9047</v>
      </c>
      <c r="D5226" s="4">
        <v>198</v>
      </c>
      <c r="E5226" s="4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8445</v>
      </c>
      <c r="C5227" t="s">
        <v>8446</v>
      </c>
      <c r="D5227" s="4">
        <v>198</v>
      </c>
      <c r="E5227" s="4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7910</v>
      </c>
      <c r="C5228" t="s">
        <v>7911</v>
      </c>
      <c r="D5228" s="4">
        <v>198</v>
      </c>
      <c r="E5228" s="4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8848</v>
      </c>
      <c r="C5229" t="s">
        <v>8849</v>
      </c>
      <c r="D5229" s="4">
        <v>198</v>
      </c>
      <c r="E5229" s="4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8054</v>
      </c>
      <c r="C5230" t="s">
        <v>8055</v>
      </c>
      <c r="D5230" s="4">
        <v>198</v>
      </c>
      <c r="E5230" s="4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7650</v>
      </c>
      <c r="C5231" t="s">
        <v>7651</v>
      </c>
      <c r="D5231" s="4">
        <v>198</v>
      </c>
      <c r="E5231" s="4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8623</v>
      </c>
      <c r="C5232" t="s">
        <v>8624</v>
      </c>
      <c r="D5232" s="4">
        <v>198</v>
      </c>
      <c r="E5232" s="4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9396</v>
      </c>
      <c r="C5233" t="s">
        <v>9397</v>
      </c>
      <c r="D5233" s="4">
        <v>198</v>
      </c>
      <c r="E5233" s="4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7530</v>
      </c>
      <c r="T5233">
        <v>0.13469999999999999</v>
      </c>
    </row>
    <row r="5234" spans="1:20" x14ac:dyDescent="0.2">
      <c r="A5234" s="7">
        <v>9780140285376</v>
      </c>
      <c r="B5234" t="s">
        <v>7518</v>
      </c>
      <c r="C5234" t="s">
        <v>7519</v>
      </c>
      <c r="D5234" s="4">
        <v>198</v>
      </c>
      <c r="E5234" s="4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8044</v>
      </c>
      <c r="C5235" t="s">
        <v>8045</v>
      </c>
      <c r="D5235" s="4">
        <v>198</v>
      </c>
      <c r="E5235" s="4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8739</v>
      </c>
      <c r="C5236" t="s">
        <v>8740</v>
      </c>
      <c r="D5236" s="4">
        <v>198</v>
      </c>
      <c r="E5236" s="4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10421</v>
      </c>
      <c r="C5237" t="s">
        <v>10422</v>
      </c>
      <c r="D5237" s="4">
        <v>198</v>
      </c>
      <c r="E5237" s="4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7349</v>
      </c>
      <c r="C5238" t="s">
        <v>7350</v>
      </c>
      <c r="D5238" s="4">
        <v>198</v>
      </c>
      <c r="E5238" s="4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7627</v>
      </c>
      <c r="C5239" t="s">
        <v>7628</v>
      </c>
      <c r="D5239" s="4">
        <v>198</v>
      </c>
      <c r="E5239" s="4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17">
        <v>7.5</v>
      </c>
      <c r="S5239" t="s">
        <v>7612</v>
      </c>
      <c r="T5239">
        <v>0.1009</v>
      </c>
    </row>
    <row r="5240" spans="1:20" x14ac:dyDescent="0.2">
      <c r="A5240" s="7">
        <v>9780140440591</v>
      </c>
      <c r="B5240" t="s">
        <v>7820</v>
      </c>
      <c r="C5240" t="s">
        <v>7821</v>
      </c>
      <c r="D5240" s="4">
        <v>198</v>
      </c>
      <c r="E5240" s="4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19390</v>
      </c>
      <c r="C5241" t="s">
        <v>19391</v>
      </c>
      <c r="D5241" s="4">
        <v>198</v>
      </c>
      <c r="E5241" s="4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19823</v>
      </c>
      <c r="C5242" t="s">
        <v>19824</v>
      </c>
      <c r="D5242" s="4">
        <v>198</v>
      </c>
      <c r="E5242" s="4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19385</v>
      </c>
      <c r="C5243" t="s">
        <v>1575</v>
      </c>
      <c r="D5243" s="4">
        <v>198</v>
      </c>
      <c r="E5243" s="4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19782</v>
      </c>
      <c r="C5244" t="s">
        <v>19783</v>
      </c>
      <c r="D5244" s="4">
        <v>198</v>
      </c>
      <c r="E5244" s="4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19817</v>
      </c>
      <c r="C5245" t="s">
        <v>19818</v>
      </c>
      <c r="D5245" s="4">
        <v>198</v>
      </c>
      <c r="E5245" s="4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19700</v>
      </c>
      <c r="C5246" t="s">
        <v>19701</v>
      </c>
      <c r="D5246" s="4">
        <v>198</v>
      </c>
      <c r="E5246" s="4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19348</v>
      </c>
      <c r="C5247" t="s">
        <v>19349</v>
      </c>
      <c r="D5247" s="4">
        <v>198</v>
      </c>
      <c r="E5247" s="4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19825</v>
      </c>
      <c r="C5248" t="s">
        <v>19826</v>
      </c>
      <c r="D5248" s="4">
        <v>198</v>
      </c>
      <c r="E5248" s="4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19807</v>
      </c>
      <c r="C5249" t="s">
        <v>19808</v>
      </c>
      <c r="D5249" s="4">
        <v>198</v>
      </c>
      <c r="E5249" s="4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19809</v>
      </c>
      <c r="C5250" t="s">
        <v>19810</v>
      </c>
      <c r="D5250" s="4">
        <v>198</v>
      </c>
      <c r="E5250" s="4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19797</v>
      </c>
      <c r="C5251" t="s">
        <v>19798</v>
      </c>
      <c r="D5251" s="4">
        <v>198</v>
      </c>
      <c r="E5251" s="4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13117</v>
      </c>
      <c r="C5252" t="s">
        <v>13118</v>
      </c>
      <c r="D5252" s="4">
        <v>198</v>
      </c>
      <c r="E5252" s="4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19811</v>
      </c>
      <c r="C5253" t="s">
        <v>19812</v>
      </c>
      <c r="D5253" s="4">
        <v>198</v>
      </c>
      <c r="E5253" s="4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19829</v>
      </c>
      <c r="C5254" t="s">
        <v>19830</v>
      </c>
      <c r="D5254" s="4">
        <v>198</v>
      </c>
      <c r="E5254" s="4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19772</v>
      </c>
      <c r="C5255" t="s">
        <v>19773</v>
      </c>
      <c r="D5255" s="4">
        <v>198</v>
      </c>
      <c r="E5255" s="4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19831</v>
      </c>
      <c r="C5256" t="s">
        <v>19832</v>
      </c>
      <c r="D5256" s="4">
        <v>198</v>
      </c>
      <c r="E5256" s="4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19770</v>
      </c>
      <c r="C5257" t="s">
        <v>19771</v>
      </c>
      <c r="D5257" s="4">
        <v>198</v>
      </c>
      <c r="E5257" s="4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19417</v>
      </c>
      <c r="C5258" t="s">
        <v>19418</v>
      </c>
      <c r="D5258" s="4">
        <v>198</v>
      </c>
      <c r="E5258" s="4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19419</v>
      </c>
      <c r="C5259" t="s">
        <v>19420</v>
      </c>
      <c r="D5259" s="4">
        <v>198</v>
      </c>
      <c r="E5259" s="4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19774</v>
      </c>
      <c r="C5260" t="s">
        <v>19775</v>
      </c>
      <c r="D5260" s="4">
        <v>198</v>
      </c>
      <c r="E5260" s="4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12923</v>
      </c>
      <c r="C5261" t="s">
        <v>12924</v>
      </c>
      <c r="D5261" s="4">
        <v>198</v>
      </c>
      <c r="E5261" s="4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19286</v>
      </c>
      <c r="C5262" t="s">
        <v>19287</v>
      </c>
      <c r="D5262" s="4">
        <v>198</v>
      </c>
      <c r="E5262" s="4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19392</v>
      </c>
      <c r="C5263" t="s">
        <v>19393</v>
      </c>
      <c r="D5263" s="4">
        <v>198</v>
      </c>
      <c r="E5263" s="4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13081</v>
      </c>
      <c r="C5264" t="s">
        <v>13082</v>
      </c>
      <c r="D5264" s="4">
        <v>198</v>
      </c>
      <c r="E5264" s="4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19765</v>
      </c>
      <c r="C5265" t="s">
        <v>19766</v>
      </c>
      <c r="D5265" s="4">
        <v>198</v>
      </c>
      <c r="E5265" s="4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13099</v>
      </c>
      <c r="C5266" t="s">
        <v>13100</v>
      </c>
      <c r="D5266" s="4">
        <v>198</v>
      </c>
      <c r="E5266" s="4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13127</v>
      </c>
      <c r="C5267" t="s">
        <v>13128</v>
      </c>
      <c r="D5267" s="4">
        <v>198</v>
      </c>
      <c r="E5267" s="4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13129</v>
      </c>
      <c r="C5268" t="s">
        <v>13130</v>
      </c>
      <c r="D5268" s="4">
        <v>198</v>
      </c>
      <c r="E5268" s="4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8058</v>
      </c>
      <c r="C5269" t="s">
        <v>8059</v>
      </c>
      <c r="D5269" s="4">
        <v>198</v>
      </c>
      <c r="E5269" s="4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15106</v>
      </c>
      <c r="C5270" t="s">
        <v>15107</v>
      </c>
      <c r="D5270" s="4">
        <v>198</v>
      </c>
      <c r="E5270" s="4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8600</v>
      </c>
      <c r="C5271" t="s">
        <v>8601</v>
      </c>
      <c r="D5271" s="4">
        <v>198</v>
      </c>
      <c r="E5271" s="4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9780</v>
      </c>
      <c r="C5272" t="s">
        <v>9781</v>
      </c>
      <c r="D5272" s="4">
        <v>198</v>
      </c>
      <c r="E5272" s="4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9143</v>
      </c>
      <c r="C5273" t="s">
        <v>9144</v>
      </c>
      <c r="D5273" s="4">
        <v>198</v>
      </c>
      <c r="E5273" s="4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15054</v>
      </c>
      <c r="C5274" t="s">
        <v>15055</v>
      </c>
      <c r="D5274" s="4">
        <v>198</v>
      </c>
      <c r="E5274" s="4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7464</v>
      </c>
      <c r="C5275" t="s">
        <v>7465</v>
      </c>
      <c r="D5275" s="4">
        <v>198</v>
      </c>
      <c r="E5275" s="4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10455</v>
      </c>
      <c r="C5276" t="s">
        <v>10456</v>
      </c>
      <c r="D5276" s="4">
        <v>216</v>
      </c>
      <c r="E5276" s="4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15132</v>
      </c>
      <c r="C5277" t="s">
        <v>15133</v>
      </c>
      <c r="D5277" s="4">
        <v>198</v>
      </c>
      <c r="E5277" s="4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10803</v>
      </c>
      <c r="C5278" t="s">
        <v>10804</v>
      </c>
      <c r="D5278" s="4">
        <v>198</v>
      </c>
      <c r="E5278" s="4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12970</v>
      </c>
      <c r="C5279" t="s">
        <v>12971</v>
      </c>
      <c r="D5279" s="4">
        <v>198</v>
      </c>
      <c r="E5279" s="4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12910</v>
      </c>
      <c r="C5280" t="s">
        <v>12911</v>
      </c>
      <c r="D5280" s="4">
        <v>198</v>
      </c>
      <c r="E5280" s="4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11582</v>
      </c>
      <c r="C5281" t="s">
        <v>11583</v>
      </c>
      <c r="D5281" s="4">
        <v>198</v>
      </c>
      <c r="E5281" s="4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19248</v>
      </c>
      <c r="C5282" t="s">
        <v>19249</v>
      </c>
      <c r="D5282" s="4">
        <v>198</v>
      </c>
      <c r="E5282" s="4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3582</v>
      </c>
      <c r="C5283" t="s">
        <v>3583</v>
      </c>
      <c r="D5283" s="4">
        <v>198</v>
      </c>
      <c r="E5283" s="4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11615</v>
      </c>
      <c r="C5284" t="s">
        <v>11616</v>
      </c>
      <c r="D5284" s="4">
        <v>198</v>
      </c>
      <c r="E5284" s="4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12891</v>
      </c>
      <c r="C5285" t="s">
        <v>12892</v>
      </c>
      <c r="D5285" s="4">
        <v>198</v>
      </c>
      <c r="E5285" s="4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12979</v>
      </c>
      <c r="C5286" t="s">
        <v>12980</v>
      </c>
      <c r="D5286" s="4">
        <v>198</v>
      </c>
      <c r="E5286" s="4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12851</v>
      </c>
      <c r="C5287" t="s">
        <v>12852</v>
      </c>
      <c r="D5287" s="4">
        <v>198</v>
      </c>
      <c r="E5287" s="4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12899</v>
      </c>
      <c r="C5288" t="s">
        <v>12900</v>
      </c>
      <c r="D5288" s="4">
        <v>198</v>
      </c>
      <c r="E5288" s="4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13121</v>
      </c>
      <c r="C5289" t="s">
        <v>13122</v>
      </c>
      <c r="D5289" s="4">
        <v>198</v>
      </c>
      <c r="E5289" s="4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13125</v>
      </c>
      <c r="C5291" t="s">
        <v>13126</v>
      </c>
      <c r="D5291" s="4">
        <v>198</v>
      </c>
      <c r="E5291" s="4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12954</v>
      </c>
      <c r="C5293" t="s">
        <v>12955</v>
      </c>
      <c r="D5293" s="4">
        <v>198</v>
      </c>
      <c r="E5293" s="4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11607</v>
      </c>
      <c r="C5294" t="s">
        <v>11608</v>
      </c>
      <c r="D5294" s="4">
        <v>198</v>
      </c>
      <c r="E5294" s="4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13327</v>
      </c>
      <c r="C5295" t="s">
        <v>13328</v>
      </c>
      <c r="D5295" s="4">
        <v>198</v>
      </c>
      <c r="E5295" s="4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12889</v>
      </c>
      <c r="C5296" t="s">
        <v>12890</v>
      </c>
      <c r="D5296" s="4">
        <v>198</v>
      </c>
      <c r="E5296" s="4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16720</v>
      </c>
      <c r="C5297" t="s">
        <v>16721</v>
      </c>
      <c r="D5297" s="4">
        <v>198</v>
      </c>
      <c r="E5297" s="4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13139</v>
      </c>
      <c r="C5298" t="s">
        <v>13140</v>
      </c>
      <c r="D5298" s="4">
        <v>198</v>
      </c>
      <c r="E5298" s="4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3783</v>
      </c>
      <c r="C5299" t="s">
        <v>3784</v>
      </c>
      <c r="D5299" s="4">
        <v>198</v>
      </c>
      <c r="E5299" s="4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16722</v>
      </c>
      <c r="C5300" t="s">
        <v>16723</v>
      </c>
      <c r="D5300" s="4">
        <v>198</v>
      </c>
      <c r="E5300" s="4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12996</v>
      </c>
      <c r="C5301" t="s">
        <v>12997</v>
      </c>
      <c r="D5301" s="4">
        <v>198</v>
      </c>
      <c r="E5301" s="4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16623</v>
      </c>
      <c r="C5302" t="s">
        <v>16624</v>
      </c>
      <c r="D5302" s="4">
        <v>198</v>
      </c>
      <c r="E5302" s="4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16726</v>
      </c>
      <c r="C5303" t="s">
        <v>16727</v>
      </c>
      <c r="D5303" s="4">
        <v>198</v>
      </c>
      <c r="E5303" s="4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12942</v>
      </c>
      <c r="C5304" t="s">
        <v>12943</v>
      </c>
      <c r="D5304" s="4">
        <v>198</v>
      </c>
      <c r="E5304" s="4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16728</v>
      </c>
      <c r="C5306" t="s">
        <v>16729</v>
      </c>
      <c r="D5306" s="4">
        <v>198</v>
      </c>
      <c r="E5306" s="4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16730</v>
      </c>
      <c r="C5307" t="s">
        <v>16731</v>
      </c>
      <c r="D5307" s="4">
        <v>198</v>
      </c>
      <c r="E5307" s="4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8487</v>
      </c>
      <c r="C5308" t="s">
        <v>8488</v>
      </c>
      <c r="D5308" s="4">
        <v>198</v>
      </c>
      <c r="E5308" s="4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7390</v>
      </c>
      <c r="C5309" t="s">
        <v>7391</v>
      </c>
      <c r="D5309" s="4">
        <v>198</v>
      </c>
      <c r="E5309" s="4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7809</v>
      </c>
      <c r="C5310" t="s">
        <v>7810</v>
      </c>
      <c r="D5310" s="4">
        <v>198</v>
      </c>
      <c r="E5310" s="4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8103</v>
      </c>
      <c r="C5311" t="s">
        <v>8104</v>
      </c>
      <c r="D5311" s="4">
        <v>198</v>
      </c>
      <c r="E5311" s="4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8105</v>
      </c>
      <c r="T5311">
        <v>0.2135</v>
      </c>
    </row>
    <row r="5312" spans="1:20" x14ac:dyDescent="0.2">
      <c r="A5312" s="7">
        <v>9780141977546</v>
      </c>
      <c r="B5312" t="s">
        <v>9834</v>
      </c>
      <c r="C5312" t="s">
        <v>9835</v>
      </c>
      <c r="D5312" s="4">
        <v>198</v>
      </c>
      <c r="E5312" s="4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19581</v>
      </c>
      <c r="C5315" t="s">
        <v>19582</v>
      </c>
      <c r="D5315" s="4">
        <v>198</v>
      </c>
      <c r="E5315" s="4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15375</v>
      </c>
      <c r="C5316" t="s">
        <v>15376</v>
      </c>
      <c r="D5316" s="4">
        <v>216</v>
      </c>
      <c r="E5316" s="4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18445</v>
      </c>
      <c r="C5319" t="s">
        <v>18446</v>
      </c>
      <c r="D5319" s="4">
        <v>216</v>
      </c>
      <c r="E5319" s="4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18015</v>
      </c>
      <c r="C5320" t="s">
        <v>18016</v>
      </c>
      <c r="D5320" s="4">
        <v>198</v>
      </c>
      <c r="E5320" s="4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10976</v>
      </c>
      <c r="C5321" t="s">
        <v>10977</v>
      </c>
      <c r="D5321" s="4">
        <v>178</v>
      </c>
      <c r="E5321" s="4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11433</v>
      </c>
      <c r="C5323" t="s">
        <v>11434</v>
      </c>
      <c r="D5323" s="4">
        <v>198</v>
      </c>
      <c r="E5323" s="4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15323</v>
      </c>
      <c r="C5327" t="s">
        <v>15324</v>
      </c>
      <c r="D5327" s="4">
        <v>198</v>
      </c>
      <c r="E5327" s="4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18078</v>
      </c>
      <c r="C5328" t="s">
        <v>11484</v>
      </c>
      <c r="D5328" s="4">
        <v>198</v>
      </c>
      <c r="E5328" s="4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11052</v>
      </c>
      <c r="C5331" t="s">
        <v>11053</v>
      </c>
      <c r="D5331" s="4">
        <v>178</v>
      </c>
      <c r="E5331" s="4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14431</v>
      </c>
      <c r="C5332" t="s">
        <v>14432</v>
      </c>
      <c r="D5332" s="4">
        <v>198</v>
      </c>
      <c r="E5332" s="4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15313</v>
      </c>
      <c r="C5334" t="s">
        <v>15314</v>
      </c>
      <c r="D5334" s="4">
        <v>198</v>
      </c>
      <c r="E5334" s="4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15810</v>
      </c>
      <c r="C5335" t="s">
        <v>15811</v>
      </c>
      <c r="D5335" s="4">
        <v>198</v>
      </c>
      <c r="E5335" s="4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19563</v>
      </c>
      <c r="C5336" t="s">
        <v>19564</v>
      </c>
      <c r="D5336" s="4">
        <v>198</v>
      </c>
      <c r="E5336" s="4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18507</v>
      </c>
      <c r="C5337" t="s">
        <v>18508</v>
      </c>
      <c r="D5337" s="4">
        <v>198</v>
      </c>
      <c r="E5337" s="4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14913</v>
      </c>
      <c r="C5340" t="s">
        <v>14914</v>
      </c>
      <c r="D5340" s="4">
        <v>216</v>
      </c>
      <c r="E5340" s="4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10994</v>
      </c>
      <c r="C5341" t="s">
        <v>10995</v>
      </c>
      <c r="D5341" s="4">
        <v>178</v>
      </c>
      <c r="E5341" s="4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18724</v>
      </c>
      <c r="C5344" t="s">
        <v>18725</v>
      </c>
      <c r="D5344" s="4">
        <v>198</v>
      </c>
      <c r="E5344" s="4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15288</v>
      </c>
      <c r="C5346" t="s">
        <v>15289</v>
      </c>
      <c r="D5346" s="4">
        <v>198</v>
      </c>
      <c r="E5346" s="4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18057</v>
      </c>
      <c r="C5347" t="s">
        <v>18058</v>
      </c>
      <c r="D5347" s="4">
        <v>198</v>
      </c>
      <c r="E5347" s="4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18575</v>
      </c>
      <c r="C5348" t="s">
        <v>18576</v>
      </c>
      <c r="D5348" s="4">
        <v>216</v>
      </c>
      <c r="E5348" s="4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15388</v>
      </c>
      <c r="C5349" t="s">
        <v>15389</v>
      </c>
      <c r="D5349" s="4">
        <v>234</v>
      </c>
      <c r="E5349" s="4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18449</v>
      </c>
      <c r="C5350" t="s">
        <v>18450</v>
      </c>
      <c r="D5350" s="4">
        <v>216</v>
      </c>
      <c r="E5350" s="4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18064</v>
      </c>
      <c r="C5351" t="s">
        <v>18065</v>
      </c>
      <c r="D5351" s="4">
        <v>216</v>
      </c>
      <c r="E5351" s="4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18742</v>
      </c>
      <c r="C5352" t="s">
        <v>18743</v>
      </c>
      <c r="D5352" s="4">
        <v>198</v>
      </c>
      <c r="E5352" s="4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18746</v>
      </c>
      <c r="C5353" t="s">
        <v>18747</v>
      </c>
      <c r="D5353" s="4">
        <v>198</v>
      </c>
      <c r="E5353" s="4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15880</v>
      </c>
      <c r="C5358" t="s">
        <v>15881</v>
      </c>
      <c r="D5358" s="4">
        <v>198</v>
      </c>
      <c r="E5358" s="4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11305</v>
      </c>
      <c r="C5360" t="s">
        <v>11306</v>
      </c>
      <c r="D5360" s="4">
        <v>198</v>
      </c>
      <c r="E5360" s="4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19873</v>
      </c>
      <c r="C5363" t="s">
        <v>19874</v>
      </c>
      <c r="D5363" s="4">
        <v>216</v>
      </c>
      <c r="E5363" s="4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11457</v>
      </c>
      <c r="C5364" t="s">
        <v>11458</v>
      </c>
      <c r="D5364" s="4">
        <v>198</v>
      </c>
      <c r="E5364" s="4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8160</v>
      </c>
      <c r="C5365" t="s">
        <v>8161</v>
      </c>
      <c r="D5365" s="4">
        <v>198</v>
      </c>
      <c r="E5365" s="4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7341</v>
      </c>
      <c r="C5366" t="s">
        <v>7342</v>
      </c>
      <c r="D5366" s="4">
        <v>198</v>
      </c>
      <c r="E5366" s="4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16328</v>
      </c>
      <c r="C5367" t="s">
        <v>16329</v>
      </c>
      <c r="D5367" s="4">
        <v>198</v>
      </c>
      <c r="E5367" s="4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12415</v>
      </c>
      <c r="C5368" t="s">
        <v>12416</v>
      </c>
      <c r="D5368" s="4">
        <v>198</v>
      </c>
      <c r="E5368" s="4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19223</v>
      </c>
      <c r="C5369" t="s">
        <v>19224</v>
      </c>
      <c r="D5369" s="4">
        <v>198</v>
      </c>
      <c r="E5369" s="4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19144</v>
      </c>
      <c r="C5370" t="s">
        <v>19145</v>
      </c>
      <c r="D5370" s="4">
        <v>198</v>
      </c>
      <c r="E5370" s="4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19879</v>
      </c>
      <c r="C5371" t="s">
        <v>19880</v>
      </c>
      <c r="D5371" s="4">
        <v>198</v>
      </c>
      <c r="E5371" s="4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12145</v>
      </c>
      <c r="C5372" t="s">
        <v>12146</v>
      </c>
      <c r="D5372" s="4">
        <v>198</v>
      </c>
      <c r="E5372" s="4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12267</v>
      </c>
      <c r="C5373" t="s">
        <v>12268</v>
      </c>
      <c r="D5373" s="4">
        <v>198</v>
      </c>
      <c r="E5373" s="4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19202</v>
      </c>
      <c r="C5374" t="s">
        <v>19203</v>
      </c>
      <c r="D5374" s="4">
        <v>198</v>
      </c>
      <c r="E5374" s="4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19204</v>
      </c>
      <c r="C5375" t="s">
        <v>15565</v>
      </c>
      <c r="D5375" s="4">
        <v>198</v>
      </c>
      <c r="E5375" s="4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19885</v>
      </c>
      <c r="C5376" t="s">
        <v>19886</v>
      </c>
      <c r="D5376" s="4">
        <v>198</v>
      </c>
      <c r="E5376" s="4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16055</v>
      </c>
      <c r="C5377" t="s">
        <v>16056</v>
      </c>
      <c r="D5377" s="4">
        <v>198</v>
      </c>
      <c r="E5377" s="4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19150</v>
      </c>
      <c r="C5378" t="s">
        <v>19151</v>
      </c>
      <c r="D5378" s="4">
        <v>198</v>
      </c>
      <c r="E5378" s="4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12402</v>
      </c>
      <c r="C5379" t="s">
        <v>1049</v>
      </c>
      <c r="D5379" s="4">
        <v>198</v>
      </c>
      <c r="E5379" s="4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12583</v>
      </c>
      <c r="C5380" t="s">
        <v>12584</v>
      </c>
      <c r="D5380" s="4">
        <v>198</v>
      </c>
      <c r="E5380" s="4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14368</v>
      </c>
      <c r="C5381" t="s">
        <v>14369</v>
      </c>
      <c r="D5381" s="4">
        <v>198</v>
      </c>
      <c r="E5381" s="4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12318</v>
      </c>
      <c r="C5382" t="s">
        <v>12319</v>
      </c>
      <c r="D5382" s="4">
        <v>198</v>
      </c>
      <c r="E5382" s="4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13872</v>
      </c>
      <c r="C5383" t="s">
        <v>13873</v>
      </c>
      <c r="D5383" s="4">
        <v>198</v>
      </c>
      <c r="E5383" s="4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19178</v>
      </c>
      <c r="C5384" t="s">
        <v>19179</v>
      </c>
      <c r="D5384" s="4">
        <v>198</v>
      </c>
      <c r="E5384" s="4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19162</v>
      </c>
      <c r="C5385" t="s">
        <v>19163</v>
      </c>
      <c r="D5385" s="4">
        <v>198</v>
      </c>
      <c r="E5385" s="4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19164</v>
      </c>
      <c r="C5386" t="s">
        <v>19165</v>
      </c>
      <c r="D5386" s="4">
        <v>198</v>
      </c>
      <c r="E5386" s="4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14260</v>
      </c>
      <c r="C5387" t="s">
        <v>14261</v>
      </c>
      <c r="D5387" s="4">
        <v>198</v>
      </c>
      <c r="E5387" s="4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10335</v>
      </c>
      <c r="C5388" t="s">
        <v>10336</v>
      </c>
      <c r="D5388" s="4">
        <v>198</v>
      </c>
      <c r="E5388" s="4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8559</v>
      </c>
      <c r="C5389" t="s">
        <v>8560</v>
      </c>
      <c r="D5389" s="4">
        <v>198</v>
      </c>
      <c r="E5389" s="4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8731</v>
      </c>
      <c r="C5390" t="s">
        <v>8732</v>
      </c>
      <c r="D5390" s="4">
        <v>198</v>
      </c>
      <c r="E5390" s="4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8763</v>
      </c>
      <c r="C5391" t="s">
        <v>8764</v>
      </c>
      <c r="D5391" s="4">
        <v>198</v>
      </c>
      <c r="E5391" s="4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19835</v>
      </c>
      <c r="C5392" t="s">
        <v>19836</v>
      </c>
      <c r="D5392" s="4">
        <v>198</v>
      </c>
      <c r="E5392" s="4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19167</v>
      </c>
      <c r="C5393" t="s">
        <v>19168</v>
      </c>
      <c r="D5393" s="4">
        <v>198</v>
      </c>
      <c r="E5393" s="4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12125</v>
      </c>
      <c r="C5394" t="s">
        <v>12126</v>
      </c>
      <c r="D5394" s="4">
        <v>198</v>
      </c>
      <c r="E5394" s="4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13906</v>
      </c>
      <c r="C5395" t="s">
        <v>13907</v>
      </c>
      <c r="D5395" s="4">
        <v>198</v>
      </c>
      <c r="E5395" s="4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13940</v>
      </c>
      <c r="C5396" t="s">
        <v>13941</v>
      </c>
      <c r="D5396" s="4">
        <v>198</v>
      </c>
      <c r="E5396" s="4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18375</v>
      </c>
      <c r="C5397" t="s">
        <v>18376</v>
      </c>
      <c r="D5397" s="4">
        <v>198</v>
      </c>
      <c r="E5397" s="4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19881</v>
      </c>
      <c r="C5398" t="s">
        <v>19882</v>
      </c>
      <c r="D5398" s="4">
        <v>198</v>
      </c>
      <c r="E5398" s="4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19198</v>
      </c>
      <c r="C5399" t="s">
        <v>19199</v>
      </c>
      <c r="D5399" s="4">
        <v>198</v>
      </c>
      <c r="E5399" s="4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12290</v>
      </c>
      <c r="C5400" t="s">
        <v>12291</v>
      </c>
      <c r="D5400" s="4">
        <v>198</v>
      </c>
      <c r="E5400" s="4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12147</v>
      </c>
      <c r="C5401" t="s">
        <v>12148</v>
      </c>
      <c r="D5401" s="4">
        <v>198</v>
      </c>
      <c r="E5401" s="4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19173</v>
      </c>
      <c r="C5402" t="s">
        <v>836</v>
      </c>
      <c r="D5402" s="4">
        <v>198</v>
      </c>
      <c r="E5402" s="4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12419</v>
      </c>
      <c r="C5403" t="s">
        <v>12420</v>
      </c>
      <c r="D5403" s="4">
        <v>198</v>
      </c>
      <c r="E5403" s="4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13766</v>
      </c>
      <c r="C5404" t="s">
        <v>13767</v>
      </c>
      <c r="D5404" s="4">
        <v>198</v>
      </c>
      <c r="E5404" s="4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13622</v>
      </c>
      <c r="C5405" t="s">
        <v>13623</v>
      </c>
      <c r="D5405" s="4">
        <v>198</v>
      </c>
      <c r="E5405" s="4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12423</v>
      </c>
      <c r="C5406" t="s">
        <v>12424</v>
      </c>
      <c r="D5406" s="4">
        <v>198</v>
      </c>
      <c r="E5406" s="4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13974</v>
      </c>
      <c r="C5407" t="s">
        <v>13975</v>
      </c>
      <c r="D5407" s="4">
        <v>198</v>
      </c>
      <c r="E5407" s="4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12405</v>
      </c>
      <c r="C5408" t="s">
        <v>12406</v>
      </c>
      <c r="D5408" s="4">
        <v>198</v>
      </c>
      <c r="E5408" s="4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13868</v>
      </c>
      <c r="C5409" t="s">
        <v>13869</v>
      </c>
      <c r="D5409" s="4">
        <v>198</v>
      </c>
      <c r="E5409" s="4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12151</v>
      </c>
      <c r="C5410" t="s">
        <v>12152</v>
      </c>
      <c r="D5410" s="4">
        <v>198</v>
      </c>
      <c r="E5410" s="4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12429</v>
      </c>
      <c r="C5411" t="s">
        <v>12430</v>
      </c>
      <c r="D5411" s="4">
        <v>198</v>
      </c>
      <c r="E5411" s="4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16849</v>
      </c>
      <c r="C5412" t="s">
        <v>16850</v>
      </c>
      <c r="D5412" s="4">
        <v>198</v>
      </c>
      <c r="E5412" s="4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12108</v>
      </c>
      <c r="C5413" t="s">
        <v>12109</v>
      </c>
      <c r="D5413" s="4">
        <v>198</v>
      </c>
      <c r="E5413" s="4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12054</v>
      </c>
      <c r="C5414" t="s">
        <v>12055</v>
      </c>
      <c r="D5414" s="4">
        <v>198</v>
      </c>
      <c r="E5414" s="4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12002</v>
      </c>
      <c r="C5415" t="s">
        <v>12003</v>
      </c>
      <c r="D5415" s="4">
        <v>198</v>
      </c>
      <c r="E5415" s="4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12110</v>
      </c>
      <c r="C5416" t="s">
        <v>12111</v>
      </c>
      <c r="D5416" s="4">
        <v>198</v>
      </c>
      <c r="E5416" s="4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12191</v>
      </c>
      <c r="C5417" t="s">
        <v>12192</v>
      </c>
      <c r="D5417" s="4">
        <v>198</v>
      </c>
      <c r="E5417" s="4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12086</v>
      </c>
      <c r="C5418" t="s">
        <v>12087</v>
      </c>
      <c r="D5418" s="4">
        <v>198</v>
      </c>
      <c r="E5418" s="4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17997</v>
      </c>
      <c r="C5419" t="s">
        <v>17998</v>
      </c>
      <c r="D5419" s="4">
        <v>234</v>
      </c>
      <c r="E5419" s="4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16519</v>
      </c>
      <c r="C5420" t="s">
        <v>16520</v>
      </c>
      <c r="D5420" s="4">
        <v>198</v>
      </c>
      <c r="E5420" s="4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14094</v>
      </c>
      <c r="C5421" t="s">
        <v>14095</v>
      </c>
      <c r="D5421" s="4">
        <v>198</v>
      </c>
      <c r="E5421" s="4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13566</v>
      </c>
      <c r="C5422" t="s">
        <v>13567</v>
      </c>
      <c r="D5422" s="4">
        <v>198</v>
      </c>
      <c r="E5422" s="4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13968</v>
      </c>
      <c r="C5423" t="s">
        <v>13969</v>
      </c>
      <c r="D5423" s="4">
        <v>198</v>
      </c>
      <c r="E5423" s="4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16521</v>
      </c>
      <c r="C5424" t="s">
        <v>16522</v>
      </c>
      <c r="D5424" s="4">
        <v>198</v>
      </c>
      <c r="E5424" s="4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18367</v>
      </c>
      <c r="C5425" t="s">
        <v>18368</v>
      </c>
      <c r="D5425" s="4">
        <v>198</v>
      </c>
      <c r="E5425" s="4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18432</v>
      </c>
      <c r="C5426" t="s">
        <v>18433</v>
      </c>
      <c r="D5426" s="4">
        <v>198</v>
      </c>
      <c r="E5426" s="4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13838</v>
      </c>
      <c r="C5427" t="s">
        <v>13839</v>
      </c>
      <c r="D5427" s="4">
        <v>198</v>
      </c>
      <c r="E5427" s="4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18369</v>
      </c>
      <c r="C5428" t="s">
        <v>18370</v>
      </c>
      <c r="D5428" s="4">
        <v>198</v>
      </c>
      <c r="E5428" s="4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14074</v>
      </c>
      <c r="C5429" t="s">
        <v>14075</v>
      </c>
      <c r="D5429" s="4">
        <v>198</v>
      </c>
      <c r="E5429" s="4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14010</v>
      </c>
      <c r="C5430" t="s">
        <v>14011</v>
      </c>
      <c r="D5430" s="4">
        <v>198</v>
      </c>
      <c r="E5430" s="4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16326</v>
      </c>
      <c r="C5431" t="s">
        <v>16327</v>
      </c>
      <c r="D5431" s="4">
        <v>198</v>
      </c>
      <c r="E5431" s="4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10485</v>
      </c>
      <c r="C5432" t="s">
        <v>10486</v>
      </c>
      <c r="D5432" s="4">
        <v>198</v>
      </c>
      <c r="E5432" s="4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15052</v>
      </c>
      <c r="C5433" t="s">
        <v>15053</v>
      </c>
      <c r="D5433" s="4">
        <v>198</v>
      </c>
      <c r="E5433" s="4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10809</v>
      </c>
      <c r="C5434" t="s">
        <v>10810</v>
      </c>
      <c r="D5434" s="4">
        <v>198</v>
      </c>
      <c r="E5434" s="4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8507</v>
      </c>
      <c r="C5435" t="s">
        <v>8508</v>
      </c>
      <c r="D5435" s="4">
        <v>198</v>
      </c>
      <c r="E5435" s="4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8309</v>
      </c>
      <c r="C5436" t="s">
        <v>8310</v>
      </c>
      <c r="D5436" s="4">
        <v>198</v>
      </c>
      <c r="E5436" s="4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5379</v>
      </c>
      <c r="C5437" t="s">
        <v>5380</v>
      </c>
      <c r="D5437" s="4">
        <v>198</v>
      </c>
      <c r="E5437" s="4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14787</v>
      </c>
      <c r="C5438" t="s">
        <v>14788</v>
      </c>
      <c r="D5438" s="4">
        <v>234</v>
      </c>
      <c r="E5438" s="4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3785</v>
      </c>
      <c r="C5439" t="s">
        <v>3786</v>
      </c>
      <c r="D5439" s="4">
        <v>198</v>
      </c>
      <c r="E5439" s="4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5012</v>
      </c>
      <c r="C5443" t="s">
        <v>5013</v>
      </c>
      <c r="D5443" s="4">
        <v>198</v>
      </c>
      <c r="E5443" s="4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6177</v>
      </c>
      <c r="C5444" t="s">
        <v>6178</v>
      </c>
      <c r="D5444" s="4">
        <v>198</v>
      </c>
      <c r="E5444" s="4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9894</v>
      </c>
      <c r="C5445" t="s">
        <v>1190</v>
      </c>
      <c r="D5445" s="4">
        <v>198</v>
      </c>
      <c r="E5445" s="4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4352</v>
      </c>
      <c r="C5446" t="s">
        <v>4353</v>
      </c>
      <c r="D5446" s="4">
        <v>198</v>
      </c>
      <c r="E5446" s="4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18770</v>
      </c>
      <c r="C5448" t="s">
        <v>18771</v>
      </c>
      <c r="D5448" s="4">
        <v>216</v>
      </c>
      <c r="E5448" s="4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14760</v>
      </c>
      <c r="C5449" t="s">
        <v>14761</v>
      </c>
      <c r="D5449" s="4">
        <v>234</v>
      </c>
      <c r="E5449" s="4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6137</v>
      </c>
      <c r="C5451" t="s">
        <v>6138</v>
      </c>
      <c r="D5451" s="4">
        <v>198</v>
      </c>
      <c r="E5451" s="4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18003</v>
      </c>
      <c r="C5452" t="s">
        <v>18004</v>
      </c>
      <c r="D5452" s="4">
        <v>198</v>
      </c>
      <c r="E5452" s="4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18246</v>
      </c>
      <c r="C5454" t="s">
        <v>18247</v>
      </c>
      <c r="D5454" s="4">
        <v>198</v>
      </c>
      <c r="E5454" s="4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3412</v>
      </c>
      <c r="C5456" t="s">
        <v>3413</v>
      </c>
      <c r="D5456" s="4">
        <v>198</v>
      </c>
      <c r="E5456" s="4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7116</v>
      </c>
      <c r="C5459" t="s">
        <v>7117</v>
      </c>
      <c r="D5459" s="4">
        <v>198</v>
      </c>
      <c r="E5459" s="4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17449</v>
      </c>
      <c r="C5460" t="s">
        <v>17450</v>
      </c>
      <c r="D5460" s="4">
        <v>198</v>
      </c>
      <c r="E5460" s="4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3448</v>
      </c>
      <c r="C5461" t="s">
        <v>3449</v>
      </c>
      <c r="D5461" s="4">
        <v>198</v>
      </c>
      <c r="E5461" s="4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4121</v>
      </c>
      <c r="C5462" t="s">
        <v>4122</v>
      </c>
      <c r="D5462" s="4">
        <v>198</v>
      </c>
      <c r="E5462" s="4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3639</v>
      </c>
      <c r="C5463" t="s">
        <v>3640</v>
      </c>
      <c r="D5463" s="4">
        <v>198</v>
      </c>
      <c r="E5463" s="4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18254</v>
      </c>
      <c r="C5465" t="s">
        <v>18255</v>
      </c>
      <c r="D5465" s="4">
        <v>198</v>
      </c>
      <c r="E5465" s="4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6321</v>
      </c>
      <c r="C5466" t="s">
        <v>6322</v>
      </c>
      <c r="D5466" s="4">
        <v>198</v>
      </c>
      <c r="E5466" s="4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14781</v>
      </c>
      <c r="C5467" t="s">
        <v>14782</v>
      </c>
      <c r="D5467" s="4">
        <v>234</v>
      </c>
      <c r="E5467" s="4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3557</v>
      </c>
      <c r="C5468" t="s">
        <v>3558</v>
      </c>
      <c r="D5468" s="4">
        <v>198</v>
      </c>
      <c r="E5468" s="4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3367</v>
      </c>
      <c r="C5469" t="s">
        <v>3368</v>
      </c>
      <c r="D5469" s="4">
        <v>198</v>
      </c>
      <c r="E5469" s="4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3688</v>
      </c>
      <c r="C5470" t="s">
        <v>3689</v>
      </c>
      <c r="D5470" s="4">
        <v>198</v>
      </c>
      <c r="E5470" s="4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4485</v>
      </c>
      <c r="C5471" t="s">
        <v>4486</v>
      </c>
      <c r="D5471" s="4">
        <v>198</v>
      </c>
      <c r="E5471" s="4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3716</v>
      </c>
      <c r="C5472" t="s">
        <v>3717</v>
      </c>
      <c r="D5472" s="4">
        <v>198</v>
      </c>
      <c r="E5472" s="4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3559</v>
      </c>
      <c r="C5473" t="s">
        <v>3560</v>
      </c>
      <c r="D5473" s="4">
        <v>198</v>
      </c>
      <c r="E5473" s="4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6285</v>
      </c>
      <c r="C5474" t="s">
        <v>6286</v>
      </c>
      <c r="D5474" s="4">
        <v>198</v>
      </c>
      <c r="E5474" s="4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19714</v>
      </c>
      <c r="C5476" t="s">
        <v>19715</v>
      </c>
      <c r="D5476" s="4">
        <v>216</v>
      </c>
      <c r="E5476" s="4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18234</v>
      </c>
      <c r="C5477" t="s">
        <v>18235</v>
      </c>
      <c r="D5477" s="4">
        <v>198</v>
      </c>
      <c r="E5477" s="4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4880</v>
      </c>
      <c r="C5478" t="s">
        <v>4881</v>
      </c>
      <c r="D5478" s="4">
        <v>198</v>
      </c>
      <c r="E5478" s="4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18779</v>
      </c>
      <c r="C5479" t="s">
        <v>18780</v>
      </c>
      <c r="D5479" s="4">
        <v>234</v>
      </c>
      <c r="E5479" s="4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3543</v>
      </c>
      <c r="C5480" t="s">
        <v>3544</v>
      </c>
      <c r="D5480" s="4">
        <v>198</v>
      </c>
      <c r="E5480" s="4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4379</v>
      </c>
      <c r="C5481" t="s">
        <v>4380</v>
      </c>
      <c r="D5481" s="4">
        <v>198</v>
      </c>
      <c r="E5481" s="4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9020</v>
      </c>
      <c r="C5482" t="s">
        <v>9021</v>
      </c>
      <c r="D5482" s="4">
        <v>198</v>
      </c>
      <c r="E5482" s="4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10367</v>
      </c>
      <c r="C5483" t="s">
        <v>10368</v>
      </c>
      <c r="D5483" s="4">
        <v>198</v>
      </c>
      <c r="E5483" s="4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8938</v>
      </c>
      <c r="C5484" t="s">
        <v>8939</v>
      </c>
      <c r="D5484" s="4">
        <v>198</v>
      </c>
      <c r="E5484" s="4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6771</v>
      </c>
      <c r="C5485" t="s">
        <v>6772</v>
      </c>
      <c r="D5485" s="4">
        <v>234</v>
      </c>
      <c r="E5485" s="4">
        <v>153</v>
      </c>
      <c r="F5485" t="s">
        <v>20155</v>
      </c>
      <c r="G5485">
        <v>656</v>
      </c>
      <c r="H5485">
        <v>20234</v>
      </c>
      <c r="I5485" t="s">
        <v>20021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7347</v>
      </c>
      <c r="C5486" t="s">
        <v>7348</v>
      </c>
      <c r="D5486" s="4">
        <v>198</v>
      </c>
      <c r="E5486" s="4">
        <v>129</v>
      </c>
      <c r="F5486" t="s">
        <v>20155</v>
      </c>
      <c r="G5486">
        <v>352</v>
      </c>
      <c r="H5486">
        <v>20864</v>
      </c>
      <c r="I5486" t="s">
        <v>20022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9778</v>
      </c>
      <c r="C5487" t="s">
        <v>9779</v>
      </c>
      <c r="D5487" s="4">
        <v>198</v>
      </c>
      <c r="E5487" s="4">
        <v>129</v>
      </c>
      <c r="F5487" t="s">
        <v>20155</v>
      </c>
      <c r="G5487">
        <v>624</v>
      </c>
      <c r="H5487">
        <v>20864</v>
      </c>
      <c r="I5487" t="s">
        <v>20022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9747</v>
      </c>
      <c r="C5488" t="s">
        <v>9748</v>
      </c>
      <c r="D5488" s="4">
        <v>198</v>
      </c>
      <c r="E5488" s="4">
        <v>129</v>
      </c>
      <c r="F5488" t="s">
        <v>20155</v>
      </c>
      <c r="G5488">
        <v>320</v>
      </c>
      <c r="H5488">
        <v>20011</v>
      </c>
      <c r="I5488" t="s">
        <v>20022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7510</v>
      </c>
      <c r="C5489" t="s">
        <v>7511</v>
      </c>
      <c r="D5489" s="4">
        <v>198</v>
      </c>
      <c r="E5489" s="4">
        <v>129</v>
      </c>
      <c r="F5489" t="s">
        <v>20155</v>
      </c>
      <c r="G5489">
        <v>464</v>
      </c>
      <c r="H5489">
        <v>20863</v>
      </c>
      <c r="I5489" t="s">
        <v>20021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8998</v>
      </c>
      <c r="C5490" t="s">
        <v>8999</v>
      </c>
      <c r="D5490" s="4">
        <v>198</v>
      </c>
      <c r="E5490" s="4">
        <v>129</v>
      </c>
      <c r="F5490" t="s">
        <v>20155</v>
      </c>
      <c r="G5490">
        <v>368</v>
      </c>
      <c r="H5490">
        <v>20863</v>
      </c>
      <c r="I5490" t="s">
        <v>20021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10022</v>
      </c>
      <c r="C5491" t="s">
        <v>10023</v>
      </c>
      <c r="D5491" s="4">
        <v>234</v>
      </c>
      <c r="E5491" s="4">
        <v>153</v>
      </c>
      <c r="F5491" t="s">
        <v>20155</v>
      </c>
      <c r="G5491">
        <v>272</v>
      </c>
      <c r="H5491">
        <v>20049</v>
      </c>
      <c r="I5491" t="s">
        <v>20023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10064</v>
      </c>
      <c r="C5492" t="s">
        <v>10065</v>
      </c>
      <c r="D5492" s="4">
        <v>198</v>
      </c>
      <c r="E5492" s="4">
        <v>129</v>
      </c>
      <c r="F5492" t="s">
        <v>20155</v>
      </c>
      <c r="G5492">
        <v>240</v>
      </c>
      <c r="H5492">
        <v>20863</v>
      </c>
      <c r="I5492" t="s">
        <v>20021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18176</v>
      </c>
      <c r="C5493" t="s">
        <v>18177</v>
      </c>
      <c r="D5493" s="4">
        <v>198</v>
      </c>
      <c r="E5493" s="4">
        <v>129</v>
      </c>
      <c r="F5493" t="s">
        <v>20155</v>
      </c>
      <c r="G5493">
        <v>432</v>
      </c>
      <c r="H5493">
        <v>20863</v>
      </c>
      <c r="I5493" t="s">
        <v>20021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8093</v>
      </c>
      <c r="C5494" t="s">
        <v>8094</v>
      </c>
      <c r="D5494" s="4">
        <v>198</v>
      </c>
      <c r="E5494" s="4">
        <v>129</v>
      </c>
      <c r="F5494" t="s">
        <v>20155</v>
      </c>
      <c r="G5494">
        <v>336</v>
      </c>
      <c r="H5494">
        <v>20864</v>
      </c>
      <c r="I5494" t="s">
        <v>20022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7565</v>
      </c>
      <c r="C5495" t="s">
        <v>7566</v>
      </c>
      <c r="D5495" s="4">
        <v>198</v>
      </c>
      <c r="E5495" s="4">
        <v>129</v>
      </c>
      <c r="F5495" t="s">
        <v>20155</v>
      </c>
      <c r="G5495">
        <v>320</v>
      </c>
      <c r="H5495">
        <v>20864</v>
      </c>
      <c r="I5495" t="s">
        <v>20022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7790</v>
      </c>
      <c r="C5496" t="s">
        <v>7791</v>
      </c>
      <c r="D5496" s="4">
        <v>198</v>
      </c>
      <c r="E5496" s="4">
        <v>129</v>
      </c>
      <c r="F5496" t="s">
        <v>20155</v>
      </c>
      <c r="G5496">
        <v>416</v>
      </c>
      <c r="H5496">
        <v>20864</v>
      </c>
      <c r="I5496" t="s">
        <v>20022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7841</v>
      </c>
      <c r="C5497" t="s">
        <v>7842</v>
      </c>
      <c r="D5497" s="4">
        <v>198</v>
      </c>
      <c r="E5497" s="4">
        <v>129</v>
      </c>
      <c r="F5497" t="s">
        <v>20155</v>
      </c>
      <c r="G5497">
        <v>304</v>
      </c>
      <c r="H5497">
        <v>20864</v>
      </c>
      <c r="I5497" t="s">
        <v>20022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9374</v>
      </c>
      <c r="C5498" t="s">
        <v>9375</v>
      </c>
      <c r="D5498" s="4">
        <v>198</v>
      </c>
      <c r="E5498" s="4">
        <v>129</v>
      </c>
      <c r="F5498" t="s">
        <v>20155</v>
      </c>
      <c r="G5498">
        <v>256</v>
      </c>
      <c r="H5498">
        <v>20864</v>
      </c>
      <c r="I5498" t="s">
        <v>20022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7679</v>
      </c>
      <c r="C5499" t="s">
        <v>7680</v>
      </c>
      <c r="D5499" s="4">
        <v>198</v>
      </c>
      <c r="E5499" s="4">
        <v>129</v>
      </c>
      <c r="F5499" t="s">
        <v>20155</v>
      </c>
      <c r="G5499">
        <v>448</v>
      </c>
      <c r="H5499">
        <v>20864</v>
      </c>
      <c r="I5499" t="s">
        <v>20022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7247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16716</v>
      </c>
      <c r="C5500" t="s">
        <v>16717</v>
      </c>
      <c r="D5500" s="4">
        <v>198</v>
      </c>
      <c r="E5500" s="4">
        <v>129</v>
      </c>
      <c r="F5500" t="s">
        <v>20155</v>
      </c>
      <c r="G5500">
        <v>112</v>
      </c>
      <c r="H5500">
        <v>20234</v>
      </c>
      <c r="I5500" t="s">
        <v>20021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16603</v>
      </c>
      <c r="C5501" t="s">
        <v>16604</v>
      </c>
      <c r="D5501" s="4">
        <v>198</v>
      </c>
      <c r="E5501" s="4">
        <v>129</v>
      </c>
      <c r="F5501" t="s">
        <v>20155</v>
      </c>
      <c r="G5501">
        <v>352</v>
      </c>
      <c r="H5501">
        <v>20234</v>
      </c>
      <c r="I5501" t="s">
        <v>20021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16641</v>
      </c>
      <c r="C5502" t="s">
        <v>16642</v>
      </c>
      <c r="D5502" s="4">
        <v>178</v>
      </c>
      <c r="E5502" s="4">
        <v>110</v>
      </c>
      <c r="F5502" t="s">
        <v>20155</v>
      </c>
      <c r="G5502">
        <v>160</v>
      </c>
      <c r="H5502">
        <v>20234</v>
      </c>
      <c r="I5502" t="s">
        <v>20021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16673</v>
      </c>
      <c r="C5503" t="s">
        <v>16674</v>
      </c>
      <c r="D5503" s="4">
        <v>198</v>
      </c>
      <c r="E5503" s="4">
        <v>129</v>
      </c>
      <c r="F5503" t="s">
        <v>20155</v>
      </c>
      <c r="G5503">
        <v>400</v>
      </c>
      <c r="H5503">
        <v>20234</v>
      </c>
      <c r="I5503" t="s">
        <v>20021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19914</v>
      </c>
      <c r="C5504" t="s">
        <v>19915</v>
      </c>
      <c r="D5504" s="4">
        <v>198</v>
      </c>
      <c r="E5504" s="4">
        <v>129</v>
      </c>
      <c r="F5504" t="s">
        <v>20155</v>
      </c>
      <c r="G5504">
        <v>384</v>
      </c>
      <c r="H5504">
        <v>20234</v>
      </c>
      <c r="I5504" t="s">
        <v>20021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19916</v>
      </c>
      <c r="C5505" t="s">
        <v>19917</v>
      </c>
      <c r="D5505" s="4">
        <v>198</v>
      </c>
      <c r="E5505" s="4">
        <v>129</v>
      </c>
      <c r="F5505" t="s">
        <v>20155</v>
      </c>
      <c r="G5505">
        <v>304</v>
      </c>
      <c r="H5505">
        <v>20234</v>
      </c>
      <c r="I5505" t="s">
        <v>20021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19918</v>
      </c>
      <c r="C5506" t="s">
        <v>19919</v>
      </c>
      <c r="D5506" s="4">
        <v>198</v>
      </c>
      <c r="E5506" s="4">
        <v>129</v>
      </c>
      <c r="F5506" t="s">
        <v>20155</v>
      </c>
      <c r="G5506">
        <v>336</v>
      </c>
      <c r="H5506">
        <v>20234</v>
      </c>
      <c r="I5506" t="s">
        <v>20021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9949</v>
      </c>
      <c r="C5507" t="s">
        <v>9950</v>
      </c>
      <c r="D5507" s="4">
        <v>198</v>
      </c>
      <c r="E5507" s="4">
        <v>129</v>
      </c>
      <c r="F5507" t="s">
        <v>20155</v>
      </c>
      <c r="G5507">
        <v>288</v>
      </c>
      <c r="H5507">
        <v>20234</v>
      </c>
      <c r="I5507" t="s">
        <v>20021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18322</v>
      </c>
      <c r="C5508" t="s">
        <v>18323</v>
      </c>
      <c r="D5508" s="4">
        <v>234</v>
      </c>
      <c r="E5508" s="4">
        <v>153</v>
      </c>
      <c r="F5508" t="s">
        <v>20155</v>
      </c>
      <c r="G5508">
        <v>384</v>
      </c>
      <c r="H5508">
        <v>20027</v>
      </c>
      <c r="I5508" t="s">
        <v>20023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18324</v>
      </c>
      <c r="C5509" t="s">
        <v>18325</v>
      </c>
      <c r="D5509" s="4">
        <v>216</v>
      </c>
      <c r="E5509" s="4">
        <v>135</v>
      </c>
      <c r="F5509" t="s">
        <v>20155</v>
      </c>
      <c r="G5509">
        <v>368</v>
      </c>
      <c r="H5509">
        <v>20027</v>
      </c>
      <c r="I5509" t="s">
        <v>20023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6552</v>
      </c>
      <c r="C5510" t="s">
        <v>6553</v>
      </c>
      <c r="D5510" s="4">
        <v>198</v>
      </c>
      <c r="E5510" s="4">
        <v>129</v>
      </c>
      <c r="F5510" t="s">
        <v>20155</v>
      </c>
      <c r="G5510">
        <v>208</v>
      </c>
      <c r="H5510">
        <v>20234</v>
      </c>
      <c r="I5510" t="s">
        <v>20021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6554</v>
      </c>
      <c r="C5511" t="s">
        <v>6555</v>
      </c>
      <c r="D5511" s="4">
        <v>198</v>
      </c>
      <c r="E5511" s="4">
        <v>129</v>
      </c>
      <c r="F5511" t="s">
        <v>20155</v>
      </c>
      <c r="G5511">
        <v>224</v>
      </c>
      <c r="H5511">
        <v>20234</v>
      </c>
      <c r="I5511" t="s">
        <v>20021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6556</v>
      </c>
      <c r="C5512" t="s">
        <v>6557</v>
      </c>
      <c r="D5512" s="4">
        <v>198</v>
      </c>
      <c r="E5512" s="4">
        <v>129</v>
      </c>
      <c r="F5512" t="s">
        <v>20155</v>
      </c>
      <c r="G5512">
        <v>240</v>
      </c>
      <c r="H5512">
        <v>20234</v>
      </c>
      <c r="I5512" t="s">
        <v>20021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6558</v>
      </c>
      <c r="C5513" t="s">
        <v>6559</v>
      </c>
      <c r="D5513" s="4">
        <v>198</v>
      </c>
      <c r="E5513" s="4">
        <v>129</v>
      </c>
      <c r="F5513" t="s">
        <v>20155</v>
      </c>
      <c r="G5513">
        <v>192</v>
      </c>
      <c r="H5513">
        <v>20234</v>
      </c>
      <c r="I5513" t="s">
        <v>20021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6560</v>
      </c>
      <c r="C5514" t="s">
        <v>6561</v>
      </c>
      <c r="D5514" s="4">
        <v>198</v>
      </c>
      <c r="E5514" s="4">
        <v>129</v>
      </c>
      <c r="F5514" t="s">
        <v>20155</v>
      </c>
      <c r="G5514">
        <v>320</v>
      </c>
      <c r="H5514">
        <v>20234</v>
      </c>
      <c r="I5514" t="s">
        <v>20021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6562</v>
      </c>
      <c r="C5515" t="s">
        <v>6563</v>
      </c>
      <c r="D5515" s="4">
        <v>198</v>
      </c>
      <c r="E5515" s="4">
        <v>129</v>
      </c>
      <c r="F5515" t="s">
        <v>20155</v>
      </c>
      <c r="G5515">
        <v>224</v>
      </c>
      <c r="H5515">
        <v>20234</v>
      </c>
      <c r="I5515" t="s">
        <v>20021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6564</v>
      </c>
      <c r="C5516" t="s">
        <v>6565</v>
      </c>
      <c r="D5516" s="4">
        <v>198</v>
      </c>
      <c r="E5516" s="4">
        <v>129</v>
      </c>
      <c r="F5516" t="s">
        <v>20155</v>
      </c>
      <c r="G5516">
        <v>352</v>
      </c>
      <c r="H5516">
        <v>20234</v>
      </c>
      <c r="I5516" t="s">
        <v>20021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6566</v>
      </c>
      <c r="C5517" t="s">
        <v>6567</v>
      </c>
      <c r="D5517" s="4">
        <v>198</v>
      </c>
      <c r="E5517" s="4">
        <v>129</v>
      </c>
      <c r="F5517" t="s">
        <v>20155</v>
      </c>
      <c r="G5517">
        <v>288</v>
      </c>
      <c r="H5517">
        <v>20234</v>
      </c>
      <c r="I5517" t="s">
        <v>20021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6568</v>
      </c>
      <c r="C5518" t="s">
        <v>6569</v>
      </c>
      <c r="D5518" s="4">
        <v>198</v>
      </c>
      <c r="E5518" s="4">
        <v>129</v>
      </c>
      <c r="F5518" t="s">
        <v>20155</v>
      </c>
      <c r="G5518">
        <v>256</v>
      </c>
      <c r="H5518">
        <v>20234</v>
      </c>
      <c r="I5518" t="s">
        <v>20021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6572</v>
      </c>
      <c r="C5519" t="s">
        <v>6573</v>
      </c>
      <c r="D5519" s="4">
        <v>198</v>
      </c>
      <c r="E5519" s="4">
        <v>129</v>
      </c>
      <c r="F5519" t="s">
        <v>20155</v>
      </c>
      <c r="G5519">
        <v>208</v>
      </c>
      <c r="H5519">
        <v>20234</v>
      </c>
      <c r="I5519" t="s">
        <v>20021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6574</v>
      </c>
      <c r="C5520" t="s">
        <v>6575</v>
      </c>
      <c r="D5520" s="4">
        <v>198</v>
      </c>
      <c r="E5520" s="4">
        <v>129</v>
      </c>
      <c r="F5520" t="s">
        <v>20155</v>
      </c>
      <c r="G5520">
        <v>224</v>
      </c>
      <c r="H5520">
        <v>20234</v>
      </c>
      <c r="I5520" t="s">
        <v>20021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6576</v>
      </c>
      <c r="C5521" t="s">
        <v>6577</v>
      </c>
      <c r="D5521" s="4">
        <v>198</v>
      </c>
      <c r="E5521" s="4">
        <v>129</v>
      </c>
      <c r="F5521" t="s">
        <v>20155</v>
      </c>
      <c r="G5521">
        <v>240</v>
      </c>
      <c r="H5521">
        <v>20234</v>
      </c>
      <c r="I5521" t="s">
        <v>20021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6578</v>
      </c>
      <c r="C5522" t="s">
        <v>6579</v>
      </c>
      <c r="D5522" s="4">
        <v>198</v>
      </c>
      <c r="E5522" s="4">
        <v>129</v>
      </c>
      <c r="F5522" t="s">
        <v>20155</v>
      </c>
      <c r="G5522">
        <v>192</v>
      </c>
      <c r="H5522">
        <v>20234</v>
      </c>
      <c r="I5522" t="s">
        <v>20021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6580</v>
      </c>
      <c r="C5523" t="s">
        <v>6581</v>
      </c>
      <c r="D5523" s="4">
        <v>198</v>
      </c>
      <c r="E5523" s="4">
        <v>129</v>
      </c>
      <c r="F5523" t="s">
        <v>20155</v>
      </c>
      <c r="G5523">
        <v>256</v>
      </c>
      <c r="H5523">
        <v>20234</v>
      </c>
      <c r="I5523" t="s">
        <v>20021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8982</v>
      </c>
      <c r="C5524" t="s">
        <v>8983</v>
      </c>
      <c r="D5524" s="4">
        <v>198</v>
      </c>
      <c r="E5524" s="4">
        <v>129</v>
      </c>
      <c r="F5524" t="s">
        <v>20155</v>
      </c>
      <c r="G5524">
        <v>416</v>
      </c>
      <c r="H5524">
        <v>20863</v>
      </c>
      <c r="I5524" t="s">
        <v>20021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9008</v>
      </c>
      <c r="C5525" t="s">
        <v>9009</v>
      </c>
      <c r="D5525" s="4">
        <v>198</v>
      </c>
      <c r="E5525" s="4">
        <v>129</v>
      </c>
      <c r="F5525" t="s">
        <v>20155</v>
      </c>
      <c r="G5525">
        <v>224</v>
      </c>
      <c r="H5525">
        <v>20863</v>
      </c>
      <c r="I5525" t="s">
        <v>20021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8362</v>
      </c>
      <c r="C5526" t="s">
        <v>8363</v>
      </c>
      <c r="D5526" s="4">
        <v>198</v>
      </c>
      <c r="E5526" s="4">
        <v>129</v>
      </c>
      <c r="F5526" t="s">
        <v>20155</v>
      </c>
      <c r="G5526">
        <v>224</v>
      </c>
      <c r="H5526">
        <v>20234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8364</v>
      </c>
      <c r="T5526">
        <v>0.16600000000000001</v>
      </c>
    </row>
    <row r="5527" spans="1:20" x14ac:dyDescent="0.2">
      <c r="A5527" s="7">
        <v>9780141018294</v>
      </c>
      <c r="B5527" t="s">
        <v>8423</v>
      </c>
      <c r="C5527" t="s">
        <v>8424</v>
      </c>
      <c r="D5527" s="4">
        <v>198</v>
      </c>
      <c r="E5527" s="4">
        <v>129</v>
      </c>
      <c r="F5527" t="s">
        <v>20155</v>
      </c>
      <c r="G5527">
        <v>384</v>
      </c>
      <c r="H5527">
        <v>20863</v>
      </c>
      <c r="I5527" t="s">
        <v>20021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8331</v>
      </c>
      <c r="C5528" t="s">
        <v>8332</v>
      </c>
      <c r="D5528" s="4">
        <v>198</v>
      </c>
      <c r="E5528" s="4">
        <v>129</v>
      </c>
      <c r="F5528" t="s">
        <v>20155</v>
      </c>
      <c r="G5528">
        <v>240</v>
      </c>
      <c r="H5528">
        <v>20863</v>
      </c>
      <c r="I5528" t="s">
        <v>20021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8858</v>
      </c>
      <c r="C5529" t="s">
        <v>8859</v>
      </c>
      <c r="D5529" s="4">
        <v>198</v>
      </c>
      <c r="E5529" s="4">
        <v>129</v>
      </c>
      <c r="F5529" t="s">
        <v>20155</v>
      </c>
      <c r="G5529">
        <v>272</v>
      </c>
      <c r="H5529">
        <v>20863</v>
      </c>
      <c r="I5529" t="s">
        <v>20021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8451</v>
      </c>
      <c r="C5530" t="s">
        <v>8452</v>
      </c>
      <c r="D5530" s="4">
        <v>198</v>
      </c>
      <c r="E5530" s="4">
        <v>129</v>
      </c>
      <c r="F5530" t="s">
        <v>20155</v>
      </c>
      <c r="G5530">
        <v>400</v>
      </c>
      <c r="H5530">
        <v>20863</v>
      </c>
      <c r="I5530" t="s">
        <v>20021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8721</v>
      </c>
      <c r="C5531" t="s">
        <v>8722</v>
      </c>
      <c r="D5531" s="4">
        <v>198</v>
      </c>
      <c r="E5531" s="4">
        <v>129</v>
      </c>
      <c r="F5531" t="s">
        <v>20155</v>
      </c>
      <c r="G5531">
        <v>304</v>
      </c>
      <c r="H5531">
        <v>20863</v>
      </c>
      <c r="I5531" t="s">
        <v>20021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9078</v>
      </c>
      <c r="C5532" t="s">
        <v>9079</v>
      </c>
      <c r="D5532" s="4">
        <v>198</v>
      </c>
      <c r="E5532" s="4">
        <v>129</v>
      </c>
      <c r="F5532" t="s">
        <v>20155</v>
      </c>
      <c r="G5532">
        <v>224</v>
      </c>
      <c r="H5532">
        <v>20863</v>
      </c>
      <c r="I5532" t="s">
        <v>20021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8495</v>
      </c>
      <c r="C5533" t="s">
        <v>8496</v>
      </c>
      <c r="D5533" s="4">
        <v>198</v>
      </c>
      <c r="E5533" s="4">
        <v>129</v>
      </c>
      <c r="F5533" t="s">
        <v>20155</v>
      </c>
      <c r="G5533">
        <v>288</v>
      </c>
      <c r="H5533">
        <v>20863</v>
      </c>
      <c r="I5533" t="s">
        <v>20021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9564</v>
      </c>
      <c r="C5534" t="s">
        <v>9565</v>
      </c>
      <c r="D5534" s="4">
        <v>198</v>
      </c>
      <c r="E5534" s="4">
        <v>129</v>
      </c>
      <c r="F5534" t="s">
        <v>20155</v>
      </c>
      <c r="G5534">
        <v>240</v>
      </c>
      <c r="H5534">
        <v>20863</v>
      </c>
      <c r="I5534" t="s">
        <v>20021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8678</v>
      </c>
      <c r="C5535" t="s">
        <v>8679</v>
      </c>
      <c r="D5535" s="4">
        <v>198</v>
      </c>
      <c r="E5535" s="4">
        <v>129</v>
      </c>
      <c r="F5535" t="s">
        <v>20155</v>
      </c>
      <c r="G5535">
        <v>368</v>
      </c>
      <c r="H5535">
        <v>20863</v>
      </c>
      <c r="I5535" t="s">
        <v>20021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8688</v>
      </c>
      <c r="C5536" t="s">
        <v>8689</v>
      </c>
      <c r="D5536" s="4">
        <v>198</v>
      </c>
      <c r="E5536" s="4">
        <v>129</v>
      </c>
      <c r="F5536" t="s">
        <v>20155</v>
      </c>
      <c r="G5536">
        <v>192</v>
      </c>
      <c r="H5536">
        <v>20863</v>
      </c>
      <c r="I5536" t="s">
        <v>20021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8880</v>
      </c>
      <c r="C5537" t="s">
        <v>8881</v>
      </c>
      <c r="D5537" s="4">
        <v>198</v>
      </c>
      <c r="E5537" s="4">
        <v>129</v>
      </c>
      <c r="F5537" t="s">
        <v>20155</v>
      </c>
      <c r="G5537">
        <v>224</v>
      </c>
      <c r="H5537">
        <v>20863</v>
      </c>
      <c r="I5537" t="s">
        <v>20021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8244</v>
      </c>
      <c r="C5538" t="s">
        <v>8245</v>
      </c>
      <c r="D5538" s="4">
        <v>198</v>
      </c>
      <c r="E5538" s="4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18637</v>
      </c>
      <c r="C5539" t="s">
        <v>18638</v>
      </c>
      <c r="D5539" s="4">
        <v>198</v>
      </c>
      <c r="E5539" s="4">
        <v>126</v>
      </c>
      <c r="F5539" t="s">
        <v>20155</v>
      </c>
      <c r="G5539">
        <v>432</v>
      </c>
      <c r="H5539">
        <v>20234</v>
      </c>
      <c r="I5539" t="s">
        <v>20021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18651</v>
      </c>
      <c r="C5540" t="s">
        <v>18652</v>
      </c>
      <c r="D5540" s="4">
        <v>198</v>
      </c>
      <c r="E5540" s="4">
        <v>129</v>
      </c>
      <c r="F5540" t="s">
        <v>20155</v>
      </c>
      <c r="G5540">
        <v>320</v>
      </c>
      <c r="H5540">
        <v>20234</v>
      </c>
      <c r="I5540" t="s">
        <v>20021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9018</v>
      </c>
      <c r="C5541" t="s">
        <v>9019</v>
      </c>
      <c r="D5541" s="4">
        <v>198</v>
      </c>
      <c r="E5541" s="4">
        <v>129</v>
      </c>
      <c r="F5541" t="s">
        <v>20155</v>
      </c>
      <c r="G5541">
        <v>320</v>
      </c>
      <c r="H5541">
        <v>20863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18184</v>
      </c>
      <c r="C5542" t="s">
        <v>18185</v>
      </c>
      <c r="D5542" s="4">
        <v>198</v>
      </c>
      <c r="E5542" s="4">
        <v>129</v>
      </c>
      <c r="F5542" t="s">
        <v>20155</v>
      </c>
      <c r="G5542">
        <v>400</v>
      </c>
      <c r="H5542">
        <v>20863</v>
      </c>
      <c r="I5542" t="s">
        <v>20021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16679</v>
      </c>
      <c r="C5543" t="s">
        <v>16680</v>
      </c>
      <c r="D5543" s="4">
        <v>198</v>
      </c>
      <c r="E5543" s="4">
        <v>129</v>
      </c>
      <c r="F5543" t="s">
        <v>20155</v>
      </c>
      <c r="G5543">
        <v>240</v>
      </c>
      <c r="H5543">
        <v>20234</v>
      </c>
      <c r="I5543" t="s">
        <v>20021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16599</v>
      </c>
      <c r="C5544" t="s">
        <v>16600</v>
      </c>
      <c r="D5544" s="4">
        <v>198</v>
      </c>
      <c r="E5544" s="4">
        <v>129</v>
      </c>
      <c r="F5544" t="s">
        <v>20155</v>
      </c>
      <c r="G5544">
        <v>256</v>
      </c>
      <c r="H5544">
        <v>20234</v>
      </c>
      <c r="I5544" t="s">
        <v>20021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16708</v>
      </c>
      <c r="C5545" t="s">
        <v>16709</v>
      </c>
      <c r="D5545" s="4">
        <v>198</v>
      </c>
      <c r="E5545" s="4">
        <v>129</v>
      </c>
      <c r="F5545" t="s">
        <v>20155</v>
      </c>
      <c r="G5545">
        <v>192</v>
      </c>
      <c r="H5545">
        <v>20234</v>
      </c>
      <c r="I5545" t="s">
        <v>20021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13303</v>
      </c>
      <c r="C5546" t="s">
        <v>13304</v>
      </c>
      <c r="D5546" s="4">
        <v>198</v>
      </c>
      <c r="E5546" s="4">
        <v>129</v>
      </c>
      <c r="F5546" t="s">
        <v>20155</v>
      </c>
      <c r="G5546">
        <v>64</v>
      </c>
      <c r="H5546">
        <v>20234</v>
      </c>
      <c r="I5546" t="s">
        <v>20021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13307</v>
      </c>
      <c r="C5547" t="s">
        <v>13308</v>
      </c>
      <c r="D5547" s="4">
        <v>198</v>
      </c>
      <c r="E5547" s="4">
        <v>129</v>
      </c>
      <c r="F5547" t="s">
        <v>20155</v>
      </c>
      <c r="G5547">
        <v>432</v>
      </c>
      <c r="H5547">
        <v>20234</v>
      </c>
      <c r="I5547" t="s">
        <v>20021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13295</v>
      </c>
      <c r="C5548" t="s">
        <v>13296</v>
      </c>
      <c r="D5548" s="4">
        <v>198</v>
      </c>
      <c r="E5548" s="4">
        <v>129</v>
      </c>
      <c r="F5548" t="s">
        <v>20155</v>
      </c>
      <c r="G5548">
        <v>384</v>
      </c>
      <c r="H5548">
        <v>20234</v>
      </c>
      <c r="I5548" t="s">
        <v>20021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13297</v>
      </c>
      <c r="C5549" t="s">
        <v>13298</v>
      </c>
      <c r="D5549" s="4">
        <v>198</v>
      </c>
      <c r="E5549" s="4">
        <v>129</v>
      </c>
      <c r="F5549" t="s">
        <v>20155</v>
      </c>
      <c r="G5549">
        <v>272</v>
      </c>
      <c r="H5549">
        <v>20234</v>
      </c>
      <c r="I5549" t="s">
        <v>20021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16643</v>
      </c>
      <c r="C5550" t="s">
        <v>16644</v>
      </c>
      <c r="D5550" s="4">
        <v>198</v>
      </c>
      <c r="E5550" s="4">
        <v>129</v>
      </c>
      <c r="F5550" t="s">
        <v>20155</v>
      </c>
      <c r="G5550">
        <v>320</v>
      </c>
      <c r="H5550">
        <v>20234</v>
      </c>
      <c r="I5550" t="s">
        <v>20021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19404</v>
      </c>
      <c r="C5551" t="s">
        <v>19405</v>
      </c>
      <c r="D5551" s="4">
        <v>198</v>
      </c>
      <c r="E5551" s="4">
        <v>129</v>
      </c>
      <c r="F5551" t="s">
        <v>20155</v>
      </c>
      <c r="G5551">
        <v>272</v>
      </c>
      <c r="H5551">
        <v>20234</v>
      </c>
      <c r="I5551" t="s">
        <v>20021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13285</v>
      </c>
      <c r="C5552" t="s">
        <v>13286</v>
      </c>
      <c r="D5552" s="4">
        <v>198</v>
      </c>
      <c r="E5552" s="4">
        <v>129</v>
      </c>
      <c r="F5552" t="s">
        <v>20155</v>
      </c>
      <c r="G5552">
        <v>96</v>
      </c>
      <c r="H5552">
        <v>20234</v>
      </c>
      <c r="I5552" t="s">
        <v>20021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16703</v>
      </c>
      <c r="C5553" t="s">
        <v>16704</v>
      </c>
      <c r="D5553" s="4">
        <v>198</v>
      </c>
      <c r="E5553" s="4">
        <v>129</v>
      </c>
      <c r="F5553" t="s">
        <v>20155</v>
      </c>
      <c r="G5553">
        <v>160</v>
      </c>
      <c r="H5553">
        <v>20234</v>
      </c>
      <c r="I5553" t="s">
        <v>20021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13283</v>
      </c>
      <c r="C5554" t="s">
        <v>13284</v>
      </c>
      <c r="D5554" s="4">
        <v>198</v>
      </c>
      <c r="E5554" s="4">
        <v>129</v>
      </c>
      <c r="F5554" t="s">
        <v>20155</v>
      </c>
      <c r="G5554">
        <v>64</v>
      </c>
      <c r="H5554">
        <v>20234</v>
      </c>
      <c r="I5554" t="s">
        <v>20021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7239</v>
      </c>
      <c r="C5555" t="s">
        <v>7240</v>
      </c>
      <c r="D5555" s="4">
        <v>198</v>
      </c>
      <c r="E5555" s="4">
        <v>129</v>
      </c>
      <c r="F5555" t="s">
        <v>20155</v>
      </c>
      <c r="G5555">
        <v>272</v>
      </c>
      <c r="H5555">
        <v>20184</v>
      </c>
      <c r="I5555" t="s">
        <v>20021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18877</v>
      </c>
      <c r="C5556" t="s">
        <v>18878</v>
      </c>
      <c r="D5556" s="4">
        <v>234</v>
      </c>
      <c r="E5556" s="4">
        <v>153</v>
      </c>
      <c r="F5556" t="s">
        <v>20155</v>
      </c>
      <c r="G5556">
        <v>192</v>
      </c>
      <c r="H5556">
        <v>20027</v>
      </c>
      <c r="I5556" t="s">
        <v>20023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7011</v>
      </c>
      <c r="C5557" t="s">
        <v>7012</v>
      </c>
      <c r="D5557" s="4">
        <v>198</v>
      </c>
      <c r="E5557" s="4">
        <v>129</v>
      </c>
      <c r="F5557" t="s">
        <v>20155</v>
      </c>
      <c r="G5557">
        <v>256</v>
      </c>
      <c r="H5557">
        <v>20234</v>
      </c>
      <c r="I5557" t="s">
        <v>20021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18879</v>
      </c>
      <c r="C5558" t="s">
        <v>18880</v>
      </c>
      <c r="D5558" s="4">
        <v>234</v>
      </c>
      <c r="E5558" s="4">
        <v>153</v>
      </c>
      <c r="F5558" t="s">
        <v>20155</v>
      </c>
      <c r="G5558">
        <v>400</v>
      </c>
      <c r="H5558">
        <v>20027</v>
      </c>
      <c r="I5558" t="s">
        <v>20023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7013</v>
      </c>
      <c r="C5559" t="s">
        <v>7014</v>
      </c>
      <c r="D5559" s="4">
        <v>198</v>
      </c>
      <c r="E5559" s="4">
        <v>129</v>
      </c>
      <c r="F5559" t="s">
        <v>20155</v>
      </c>
      <c r="G5559">
        <v>352</v>
      </c>
      <c r="H5559">
        <v>20234</v>
      </c>
      <c r="I5559" t="s">
        <v>20021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18881</v>
      </c>
      <c r="C5560" t="s">
        <v>18882</v>
      </c>
      <c r="D5560" s="4">
        <v>198</v>
      </c>
      <c r="E5560" s="4">
        <v>129</v>
      </c>
      <c r="F5560" t="s">
        <v>20155</v>
      </c>
      <c r="G5560">
        <v>224</v>
      </c>
      <c r="H5560">
        <v>20234</v>
      </c>
      <c r="I5560" t="s">
        <v>20021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7015</v>
      </c>
      <c r="C5561" t="s">
        <v>7016</v>
      </c>
      <c r="D5561" s="4">
        <v>198</v>
      </c>
      <c r="E5561" s="4">
        <v>129</v>
      </c>
      <c r="F5561" t="s">
        <v>20155</v>
      </c>
      <c r="G5561">
        <v>320</v>
      </c>
      <c r="H5561">
        <v>20234</v>
      </c>
      <c r="I5561" t="s">
        <v>20021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18885</v>
      </c>
      <c r="C5562" t="s">
        <v>18886</v>
      </c>
      <c r="D5562" s="4">
        <v>216</v>
      </c>
      <c r="E5562" s="4">
        <v>135</v>
      </c>
      <c r="F5562" t="s">
        <v>20155</v>
      </c>
      <c r="G5562">
        <v>448</v>
      </c>
      <c r="H5562">
        <v>20027</v>
      </c>
      <c r="I5562" t="s">
        <v>20023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18887</v>
      </c>
      <c r="C5563" t="s">
        <v>18888</v>
      </c>
      <c r="D5563" s="4">
        <v>216</v>
      </c>
      <c r="E5563" s="4">
        <v>135</v>
      </c>
      <c r="F5563" t="s">
        <v>20155</v>
      </c>
      <c r="G5563">
        <v>368</v>
      </c>
      <c r="H5563">
        <v>20027</v>
      </c>
      <c r="I5563" t="s">
        <v>20023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18889</v>
      </c>
      <c r="C5564" t="s">
        <v>18890</v>
      </c>
      <c r="D5564" s="4">
        <v>216</v>
      </c>
      <c r="E5564" s="4">
        <v>135</v>
      </c>
      <c r="F5564" t="s">
        <v>20155</v>
      </c>
      <c r="G5564">
        <v>192</v>
      </c>
      <c r="H5564">
        <v>20027</v>
      </c>
      <c r="I5564" t="s">
        <v>20023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12413</v>
      </c>
      <c r="C5565" t="s">
        <v>12414</v>
      </c>
      <c r="D5565" s="4">
        <v>198</v>
      </c>
      <c r="E5565" s="4">
        <v>126</v>
      </c>
      <c r="F5565" t="s">
        <v>20155</v>
      </c>
      <c r="G5565">
        <v>320</v>
      </c>
      <c r="H5565">
        <v>20234</v>
      </c>
      <c r="I5565" t="s">
        <v>20021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19192</v>
      </c>
      <c r="C5566" t="s">
        <v>19193</v>
      </c>
      <c r="D5566" s="4">
        <v>234</v>
      </c>
      <c r="E5566" s="4">
        <v>153</v>
      </c>
      <c r="F5566" t="s">
        <v>20155</v>
      </c>
      <c r="G5566">
        <v>288</v>
      </c>
      <c r="H5566">
        <v>20234</v>
      </c>
      <c r="I5566" t="s">
        <v>20021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14236</v>
      </c>
      <c r="C5567" t="s">
        <v>14237</v>
      </c>
      <c r="D5567" s="4">
        <v>198</v>
      </c>
      <c r="E5567" s="4">
        <v>126</v>
      </c>
      <c r="F5567" t="s">
        <v>20155</v>
      </c>
      <c r="G5567">
        <v>336</v>
      </c>
      <c r="H5567">
        <v>20234</v>
      </c>
      <c r="I5567" t="s">
        <v>20021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19841</v>
      </c>
      <c r="C5568" t="s">
        <v>19842</v>
      </c>
      <c r="D5568" s="4">
        <v>198</v>
      </c>
      <c r="E5568" s="4">
        <v>126</v>
      </c>
      <c r="F5568" t="s">
        <v>20155</v>
      </c>
      <c r="G5568">
        <v>320</v>
      </c>
      <c r="H5568">
        <v>20234</v>
      </c>
      <c r="I5568" t="s">
        <v>20021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12340</v>
      </c>
      <c r="C5569" t="s">
        <v>12341</v>
      </c>
      <c r="D5569" s="4">
        <v>198</v>
      </c>
      <c r="E5569" s="4">
        <v>126</v>
      </c>
      <c r="F5569" t="s">
        <v>20155</v>
      </c>
      <c r="G5569">
        <v>416</v>
      </c>
      <c r="H5569">
        <v>20234</v>
      </c>
      <c r="I5569" t="s">
        <v>20021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18390</v>
      </c>
      <c r="C5570" t="s">
        <v>18391</v>
      </c>
      <c r="D5570" s="4">
        <v>198</v>
      </c>
      <c r="E5570" s="4">
        <v>129</v>
      </c>
      <c r="F5570" t="s">
        <v>20155</v>
      </c>
      <c r="G5570">
        <v>272</v>
      </c>
      <c r="H5570">
        <v>20234</v>
      </c>
      <c r="I5570" t="s">
        <v>20021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13760</v>
      </c>
      <c r="C5571" t="s">
        <v>13761</v>
      </c>
      <c r="D5571" s="4">
        <v>198</v>
      </c>
      <c r="E5571" s="4">
        <v>126</v>
      </c>
      <c r="F5571" t="s">
        <v>20155</v>
      </c>
      <c r="G5571">
        <v>336</v>
      </c>
      <c r="H5571">
        <v>20234</v>
      </c>
      <c r="I5571" t="s">
        <v>20021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13704</v>
      </c>
      <c r="C5572" t="s">
        <v>13705</v>
      </c>
      <c r="D5572" s="4">
        <v>198</v>
      </c>
      <c r="E5572" s="4">
        <v>126</v>
      </c>
      <c r="F5572" t="s">
        <v>20155</v>
      </c>
      <c r="G5572">
        <v>384</v>
      </c>
      <c r="H5572">
        <v>20234</v>
      </c>
      <c r="I5572" t="s">
        <v>20021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12638</v>
      </c>
      <c r="C5573" t="s">
        <v>12639</v>
      </c>
      <c r="D5573" s="4">
        <v>198</v>
      </c>
      <c r="E5573" s="4">
        <v>126</v>
      </c>
      <c r="F5573" t="s">
        <v>20155</v>
      </c>
      <c r="G5573">
        <v>672</v>
      </c>
      <c r="H5573">
        <v>20234</v>
      </c>
      <c r="I5573" t="s">
        <v>20021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18430</v>
      </c>
      <c r="C5574" t="s">
        <v>18431</v>
      </c>
      <c r="D5574" s="4">
        <v>234</v>
      </c>
      <c r="E5574" s="4">
        <v>153</v>
      </c>
      <c r="F5574" t="s">
        <v>20155</v>
      </c>
      <c r="G5574">
        <v>288</v>
      </c>
      <c r="H5574">
        <v>20234</v>
      </c>
      <c r="I5574" t="s">
        <v>20021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19148</v>
      </c>
      <c r="C5575" t="s">
        <v>19149</v>
      </c>
      <c r="D5575" s="4">
        <v>198</v>
      </c>
      <c r="E5575" s="4">
        <v>126</v>
      </c>
      <c r="F5575" t="s">
        <v>20155</v>
      </c>
      <c r="G5575">
        <v>368</v>
      </c>
      <c r="H5575">
        <v>20234</v>
      </c>
      <c r="I5575" t="s">
        <v>20021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14274</v>
      </c>
      <c r="C5576" t="s">
        <v>14275</v>
      </c>
      <c r="D5576" s="4">
        <v>198</v>
      </c>
      <c r="E5576" s="4">
        <v>126</v>
      </c>
      <c r="F5576" t="s">
        <v>20155</v>
      </c>
      <c r="G5576">
        <v>512</v>
      </c>
      <c r="H5576">
        <v>20234</v>
      </c>
      <c r="I5576" t="s">
        <v>20021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13768</v>
      </c>
      <c r="C5577" t="s">
        <v>13769</v>
      </c>
      <c r="D5577" s="4">
        <v>198</v>
      </c>
      <c r="E5577" s="4">
        <v>126</v>
      </c>
      <c r="F5577" t="s">
        <v>20155</v>
      </c>
      <c r="G5577">
        <v>208</v>
      </c>
      <c r="H5577">
        <v>20234</v>
      </c>
      <c r="I5577" t="s">
        <v>20021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12153</v>
      </c>
      <c r="C5578" t="s">
        <v>12154</v>
      </c>
      <c r="D5578" s="4">
        <v>198</v>
      </c>
      <c r="E5578" s="4">
        <v>126</v>
      </c>
      <c r="F5578" t="s">
        <v>20155</v>
      </c>
      <c r="G5578">
        <v>336</v>
      </c>
      <c r="H5578">
        <v>20234</v>
      </c>
      <c r="I5578" t="s">
        <v>20021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18381</v>
      </c>
      <c r="C5579" t="s">
        <v>18382</v>
      </c>
      <c r="D5579" s="4">
        <v>234</v>
      </c>
      <c r="E5579" s="4">
        <v>153</v>
      </c>
      <c r="F5579" t="s">
        <v>20155</v>
      </c>
      <c r="G5579">
        <v>320</v>
      </c>
      <c r="H5579">
        <v>20234</v>
      </c>
      <c r="I5579" t="s">
        <v>20021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7825</v>
      </c>
      <c r="C5580" t="s">
        <v>7826</v>
      </c>
      <c r="D5580" s="4">
        <v>198</v>
      </c>
      <c r="E5580" s="4">
        <v>129</v>
      </c>
      <c r="F5580" t="s">
        <v>20155</v>
      </c>
      <c r="G5580">
        <v>224</v>
      </c>
      <c r="H5580">
        <v>20864</v>
      </c>
      <c r="I5580" t="s">
        <v>20022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7904</v>
      </c>
      <c r="C5581" t="s">
        <v>7905</v>
      </c>
      <c r="D5581" s="4">
        <v>198</v>
      </c>
      <c r="E5581" s="4">
        <v>129</v>
      </c>
      <c r="F5581" t="s">
        <v>20155</v>
      </c>
      <c r="G5581">
        <v>288</v>
      </c>
      <c r="H5581">
        <v>20864</v>
      </c>
      <c r="I5581" t="s">
        <v>20022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7254</v>
      </c>
      <c r="T5581">
        <v>0.2135</v>
      </c>
    </row>
    <row r="5582" spans="1:20" x14ac:dyDescent="0.2">
      <c r="A5582" s="7">
        <v>9780140447286</v>
      </c>
      <c r="B5582" t="s">
        <v>8023</v>
      </c>
      <c r="C5582" t="s">
        <v>8024</v>
      </c>
      <c r="D5582" s="4">
        <v>198</v>
      </c>
      <c r="E5582" s="4">
        <v>129</v>
      </c>
      <c r="F5582" t="s">
        <v>20155</v>
      </c>
      <c r="G5582">
        <v>336</v>
      </c>
      <c r="H5582">
        <v>20864</v>
      </c>
      <c r="I5582" t="s">
        <v>20022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8091</v>
      </c>
      <c r="C5583" t="s">
        <v>8092</v>
      </c>
      <c r="D5583" s="4">
        <v>198</v>
      </c>
      <c r="E5583" s="4">
        <v>129</v>
      </c>
      <c r="F5583" t="s">
        <v>20155</v>
      </c>
      <c r="G5583">
        <v>176</v>
      </c>
      <c r="H5583">
        <v>20864</v>
      </c>
      <c r="I5583" t="s">
        <v>20022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8725</v>
      </c>
      <c r="C5584" t="s">
        <v>8726</v>
      </c>
      <c r="D5584" s="4">
        <v>198</v>
      </c>
      <c r="E5584" s="4">
        <v>129</v>
      </c>
      <c r="F5584" t="s">
        <v>20155</v>
      </c>
      <c r="G5584">
        <v>496</v>
      </c>
      <c r="H5584">
        <v>20864</v>
      </c>
      <c r="I5584" t="s">
        <v>20022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9398</v>
      </c>
      <c r="C5585" t="s">
        <v>9399</v>
      </c>
      <c r="D5585" s="4">
        <v>198</v>
      </c>
      <c r="E5585" s="4">
        <v>129</v>
      </c>
      <c r="F5585" t="s">
        <v>20155</v>
      </c>
      <c r="G5585">
        <v>240</v>
      </c>
      <c r="H5585">
        <v>20864</v>
      </c>
      <c r="I5585" t="s">
        <v>20022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19544</v>
      </c>
      <c r="C5586" t="s">
        <v>19545</v>
      </c>
      <c r="D5586" s="4">
        <v>216</v>
      </c>
      <c r="E5586" s="4">
        <v>135</v>
      </c>
      <c r="F5586" t="s">
        <v>20155</v>
      </c>
      <c r="G5586">
        <v>448</v>
      </c>
      <c r="H5586">
        <v>20027</v>
      </c>
      <c r="I5586" t="s">
        <v>20023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20155</v>
      </c>
      <c r="G5587">
        <v>352</v>
      </c>
      <c r="H5587">
        <v>20027</v>
      </c>
      <c r="I5587" t="s">
        <v>20023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17802</v>
      </c>
      <c r="C5588" t="s">
        <v>17803</v>
      </c>
      <c r="D5588" s="4">
        <v>198</v>
      </c>
      <c r="E5588" s="4">
        <v>126</v>
      </c>
      <c r="F5588" t="s">
        <v>20155</v>
      </c>
      <c r="G5588">
        <v>528</v>
      </c>
      <c r="H5588">
        <v>20234</v>
      </c>
      <c r="I5588" t="s">
        <v>20021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17497</v>
      </c>
      <c r="C5589" t="s">
        <v>17498</v>
      </c>
      <c r="D5589" s="4">
        <v>198</v>
      </c>
      <c r="E5589" s="4">
        <v>126</v>
      </c>
      <c r="F5589" t="s">
        <v>20155</v>
      </c>
      <c r="G5589">
        <v>240</v>
      </c>
      <c r="H5589">
        <v>20234</v>
      </c>
      <c r="I5589" t="s">
        <v>20021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20155</v>
      </c>
      <c r="G5590">
        <v>384</v>
      </c>
      <c r="H5590">
        <v>20234</v>
      </c>
      <c r="I5590" t="s">
        <v>20021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20155</v>
      </c>
      <c r="G5591">
        <v>480</v>
      </c>
      <c r="H5591">
        <v>20234</v>
      </c>
      <c r="I5591" t="s">
        <v>20021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14423</v>
      </c>
      <c r="C5592" t="s">
        <v>14424</v>
      </c>
      <c r="D5592" s="4">
        <v>198</v>
      </c>
      <c r="E5592" s="4">
        <v>126</v>
      </c>
      <c r="F5592" t="s">
        <v>20155</v>
      </c>
      <c r="G5592">
        <v>272</v>
      </c>
      <c r="H5592">
        <v>20234</v>
      </c>
      <c r="I5592" t="s">
        <v>20021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18493</v>
      </c>
      <c r="C5593" t="s">
        <v>18494</v>
      </c>
      <c r="D5593" s="4">
        <v>198</v>
      </c>
      <c r="E5593" s="4">
        <v>126</v>
      </c>
      <c r="F5593" t="s">
        <v>20155</v>
      </c>
      <c r="G5593">
        <v>256</v>
      </c>
      <c r="H5593">
        <v>20234</v>
      </c>
      <c r="I5593" t="s">
        <v>20021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15822</v>
      </c>
      <c r="C5594" t="s">
        <v>15823</v>
      </c>
      <c r="D5594" s="4">
        <v>198</v>
      </c>
      <c r="E5594" s="4">
        <v>126</v>
      </c>
      <c r="F5594" t="s">
        <v>20155</v>
      </c>
      <c r="G5594">
        <v>352</v>
      </c>
      <c r="H5594">
        <v>20234</v>
      </c>
      <c r="I5594" t="s">
        <v>20021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20155</v>
      </c>
      <c r="G5595">
        <v>528</v>
      </c>
      <c r="H5595">
        <v>20234</v>
      </c>
      <c r="I5595" t="s">
        <v>20021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20155</v>
      </c>
      <c r="G5596">
        <v>288</v>
      </c>
      <c r="H5596">
        <v>20027</v>
      </c>
      <c r="I5596" t="s">
        <v>20023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20155</v>
      </c>
      <c r="G5597">
        <v>288</v>
      </c>
      <c r="H5597">
        <v>20234</v>
      </c>
      <c r="I5597" t="s">
        <v>20021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19669</v>
      </c>
      <c r="C5598" t="s">
        <v>19670</v>
      </c>
      <c r="D5598" s="4">
        <v>198</v>
      </c>
      <c r="E5598" s="4">
        <v>126</v>
      </c>
      <c r="F5598" t="s">
        <v>20155</v>
      </c>
      <c r="G5598">
        <v>256</v>
      </c>
      <c r="H5598">
        <v>20234</v>
      </c>
      <c r="I5598" t="s">
        <v>20021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17752</v>
      </c>
      <c r="C5599" t="s">
        <v>17753</v>
      </c>
      <c r="D5599" s="4">
        <v>178</v>
      </c>
      <c r="E5599" s="4">
        <v>110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20155</v>
      </c>
      <c r="G5600">
        <v>400</v>
      </c>
      <c r="H5600">
        <v>20234</v>
      </c>
      <c r="I5600" t="s">
        <v>20021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20155</v>
      </c>
      <c r="G5601">
        <v>176</v>
      </c>
      <c r="H5601">
        <v>20027</v>
      </c>
      <c r="I5601" t="s">
        <v>20023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10948</v>
      </c>
      <c r="C5602" t="s">
        <v>10949</v>
      </c>
      <c r="D5602" s="4">
        <v>178</v>
      </c>
      <c r="E5602" s="4">
        <v>110</v>
      </c>
      <c r="F5602" t="s">
        <v>20155</v>
      </c>
      <c r="G5602">
        <v>256</v>
      </c>
      <c r="H5602">
        <v>20234</v>
      </c>
      <c r="I5602" t="s">
        <v>20021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17545</v>
      </c>
      <c r="C5603" t="s">
        <v>17546</v>
      </c>
      <c r="D5603" s="4">
        <v>198</v>
      </c>
      <c r="E5603" s="4">
        <v>126</v>
      </c>
      <c r="F5603" t="s">
        <v>20155</v>
      </c>
      <c r="G5603">
        <v>336</v>
      </c>
      <c r="H5603">
        <v>20234</v>
      </c>
      <c r="I5603" t="s">
        <v>20021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20155</v>
      </c>
      <c r="G5604">
        <v>448</v>
      </c>
      <c r="H5604">
        <v>20234</v>
      </c>
      <c r="I5604" t="s">
        <v>20021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20155</v>
      </c>
      <c r="G5605">
        <v>368</v>
      </c>
      <c r="H5605">
        <v>20234</v>
      </c>
      <c r="I5605" t="s">
        <v>20021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20155</v>
      </c>
      <c r="G5606">
        <v>192</v>
      </c>
      <c r="H5606">
        <v>20234</v>
      </c>
      <c r="I5606" t="s">
        <v>20021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20155</v>
      </c>
      <c r="G5607">
        <v>448</v>
      </c>
      <c r="H5607">
        <v>20234</v>
      </c>
      <c r="I5607" t="s">
        <v>20021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20155</v>
      </c>
      <c r="G5608">
        <v>304</v>
      </c>
      <c r="H5608">
        <v>20234</v>
      </c>
      <c r="I5608" t="s">
        <v>20021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20155</v>
      </c>
      <c r="G5609">
        <v>352</v>
      </c>
      <c r="H5609">
        <v>20234</v>
      </c>
      <c r="I5609" t="s">
        <v>20021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20155</v>
      </c>
      <c r="G5610">
        <v>400</v>
      </c>
      <c r="H5610">
        <v>20234</v>
      </c>
      <c r="I5610" t="s">
        <v>20021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19665</v>
      </c>
      <c r="C5612" t="s">
        <v>19666</v>
      </c>
      <c r="D5612" s="4">
        <v>178</v>
      </c>
      <c r="E5612" s="4">
        <v>110</v>
      </c>
      <c r="F5612" t="s">
        <v>20155</v>
      </c>
      <c r="G5612">
        <v>256</v>
      </c>
      <c r="H5612">
        <v>20234</v>
      </c>
      <c r="I5612" t="s">
        <v>20021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18641</v>
      </c>
      <c r="C5613" t="s">
        <v>18642</v>
      </c>
      <c r="D5613" s="4">
        <v>216</v>
      </c>
      <c r="E5613" s="4">
        <v>135</v>
      </c>
      <c r="F5613" t="s">
        <v>20155</v>
      </c>
      <c r="G5613">
        <v>224</v>
      </c>
      <c r="H5613">
        <v>20027</v>
      </c>
      <c r="I5613" t="s">
        <v>20023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20155</v>
      </c>
      <c r="G5614">
        <v>288</v>
      </c>
      <c r="H5614">
        <v>20234</v>
      </c>
      <c r="I5614" t="s">
        <v>20021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18588</v>
      </c>
      <c r="C5615" t="s">
        <v>18589</v>
      </c>
      <c r="D5615" s="4">
        <v>216</v>
      </c>
      <c r="E5615" s="4">
        <v>135</v>
      </c>
      <c r="F5615" t="s">
        <v>20155</v>
      </c>
      <c r="G5615">
        <v>160</v>
      </c>
      <c r="H5615">
        <v>20027</v>
      </c>
      <c r="I5615" t="s">
        <v>20023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15900</v>
      </c>
      <c r="C5616" t="s">
        <v>15901</v>
      </c>
      <c r="D5616" s="4">
        <v>234</v>
      </c>
      <c r="E5616" s="4">
        <v>153</v>
      </c>
      <c r="F5616" t="s">
        <v>20155</v>
      </c>
      <c r="G5616">
        <v>288</v>
      </c>
      <c r="H5616">
        <v>20234</v>
      </c>
      <c r="I5616" t="s">
        <v>20021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20155</v>
      </c>
      <c r="G5617">
        <v>192</v>
      </c>
      <c r="H5617">
        <v>20234</v>
      </c>
      <c r="I5617" t="s">
        <v>20021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20155</v>
      </c>
      <c r="G5618">
        <v>304</v>
      </c>
      <c r="H5618">
        <v>20234</v>
      </c>
      <c r="I5618" t="s">
        <v>20021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18107</v>
      </c>
      <c r="C5619" t="s">
        <v>18108</v>
      </c>
      <c r="D5619" s="4">
        <v>198</v>
      </c>
      <c r="E5619" s="4">
        <v>126</v>
      </c>
      <c r="F5619" t="s">
        <v>20155</v>
      </c>
      <c r="G5619">
        <v>224</v>
      </c>
      <c r="H5619">
        <v>20234</v>
      </c>
      <c r="I5619" t="s">
        <v>20021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20155</v>
      </c>
      <c r="G5620">
        <v>320</v>
      </c>
      <c r="H5620">
        <v>20027</v>
      </c>
      <c r="I5620" t="s">
        <v>20023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20155</v>
      </c>
      <c r="G5621">
        <v>256</v>
      </c>
      <c r="H5621">
        <v>20234</v>
      </c>
      <c r="I5621" t="s">
        <v>20021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20155</v>
      </c>
      <c r="G5622">
        <v>256</v>
      </c>
      <c r="H5622">
        <v>20027</v>
      </c>
      <c r="I5622" t="s">
        <v>20023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18657</v>
      </c>
      <c r="C5623" t="s">
        <v>18658</v>
      </c>
      <c r="D5623" s="4">
        <v>198</v>
      </c>
      <c r="E5623" s="4">
        <v>126</v>
      </c>
      <c r="F5623" t="s">
        <v>20155</v>
      </c>
      <c r="G5623">
        <v>256</v>
      </c>
      <c r="H5623">
        <v>20234</v>
      </c>
      <c r="I5623" t="s">
        <v>20021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17798</v>
      </c>
      <c r="C5624" t="s">
        <v>17799</v>
      </c>
      <c r="D5624" s="4">
        <v>178</v>
      </c>
      <c r="E5624" s="4">
        <v>110</v>
      </c>
      <c r="F5624" t="s">
        <v>20155</v>
      </c>
      <c r="G5624">
        <v>176</v>
      </c>
      <c r="H5624">
        <v>20234</v>
      </c>
      <c r="I5624" t="s">
        <v>20021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9790</v>
      </c>
      <c r="C5625" t="s">
        <v>9791</v>
      </c>
      <c r="D5625" s="4">
        <v>198</v>
      </c>
      <c r="E5625" s="4">
        <v>129</v>
      </c>
      <c r="F5625" t="s">
        <v>20155</v>
      </c>
      <c r="G5625">
        <v>272</v>
      </c>
      <c r="H5625">
        <v>20864</v>
      </c>
      <c r="I5625" t="s">
        <v>20022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11421</v>
      </c>
      <c r="C5626" t="s">
        <v>11422</v>
      </c>
      <c r="D5626" s="4">
        <v>198</v>
      </c>
      <c r="E5626" s="4">
        <v>126</v>
      </c>
      <c r="F5626" t="s">
        <v>20155</v>
      </c>
      <c r="G5626">
        <v>320</v>
      </c>
      <c r="H5626">
        <v>20234</v>
      </c>
      <c r="I5626" t="s">
        <v>20021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20155</v>
      </c>
      <c r="G5627">
        <v>368</v>
      </c>
      <c r="H5627">
        <v>20234</v>
      </c>
      <c r="I5627" t="s">
        <v>20021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20155</v>
      </c>
      <c r="G5628">
        <v>432</v>
      </c>
      <c r="H5628">
        <v>20234</v>
      </c>
      <c r="I5628" t="s">
        <v>20021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15554</v>
      </c>
      <c r="C5629" t="s">
        <v>15555</v>
      </c>
      <c r="D5629" s="4">
        <v>216</v>
      </c>
      <c r="E5629" s="4">
        <v>135</v>
      </c>
      <c r="F5629" t="s">
        <v>20155</v>
      </c>
      <c r="G5629">
        <v>192</v>
      </c>
      <c r="H5629">
        <v>20027</v>
      </c>
      <c r="I5629" t="s">
        <v>20023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20155</v>
      </c>
      <c r="G5630">
        <v>352</v>
      </c>
      <c r="H5630">
        <v>20234</v>
      </c>
      <c r="I5630" t="s">
        <v>20021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20155</v>
      </c>
      <c r="G5631">
        <v>288</v>
      </c>
      <c r="H5631">
        <v>20234</v>
      </c>
      <c r="I5631" t="s">
        <v>20021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19629</v>
      </c>
      <c r="C5633" t="s">
        <v>19630</v>
      </c>
      <c r="D5633" s="4">
        <v>178</v>
      </c>
      <c r="E5633" s="4">
        <v>110</v>
      </c>
      <c r="F5633" t="s">
        <v>20155</v>
      </c>
      <c r="G5633">
        <v>256</v>
      </c>
      <c r="H5633">
        <v>20234</v>
      </c>
      <c r="I5633" t="s">
        <v>20021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15462</v>
      </c>
      <c r="C5634" t="s">
        <v>15463</v>
      </c>
      <c r="D5634" s="4">
        <v>216</v>
      </c>
      <c r="E5634" s="4">
        <v>135</v>
      </c>
      <c r="F5634" t="s">
        <v>20155</v>
      </c>
      <c r="G5634">
        <v>224</v>
      </c>
      <c r="H5634">
        <v>20027</v>
      </c>
      <c r="I5634" t="s">
        <v>20023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20155</v>
      </c>
      <c r="G5636">
        <v>288</v>
      </c>
      <c r="H5636">
        <v>20027</v>
      </c>
      <c r="I5636" t="s">
        <v>20023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20155</v>
      </c>
      <c r="G5637">
        <v>320</v>
      </c>
      <c r="H5637">
        <v>20234</v>
      </c>
      <c r="I5637" t="s">
        <v>20021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19607</v>
      </c>
      <c r="C5638" t="s">
        <v>19608</v>
      </c>
      <c r="D5638" s="4">
        <v>198</v>
      </c>
      <c r="E5638" s="4">
        <v>126</v>
      </c>
      <c r="F5638" t="s">
        <v>20155</v>
      </c>
      <c r="G5638">
        <v>224</v>
      </c>
      <c r="H5638">
        <v>20234</v>
      </c>
      <c r="I5638" t="s">
        <v>20021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20155</v>
      </c>
      <c r="G5639">
        <v>336</v>
      </c>
      <c r="H5639">
        <v>20234</v>
      </c>
      <c r="I5639" t="s">
        <v>20021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20155</v>
      </c>
      <c r="G5640">
        <v>320</v>
      </c>
      <c r="H5640">
        <v>20234</v>
      </c>
      <c r="I5640" t="s">
        <v>20021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19585</v>
      </c>
      <c r="C5641" t="s">
        <v>19586</v>
      </c>
      <c r="D5641" s="4">
        <v>178</v>
      </c>
      <c r="E5641" s="4">
        <v>110</v>
      </c>
      <c r="F5641" t="s">
        <v>20155</v>
      </c>
      <c r="G5641">
        <v>256</v>
      </c>
      <c r="H5641">
        <v>20234</v>
      </c>
      <c r="I5641" t="s">
        <v>20021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18109</v>
      </c>
      <c r="C5642" t="s">
        <v>18110</v>
      </c>
      <c r="D5642" s="4">
        <v>198</v>
      </c>
      <c r="E5642" s="4">
        <v>126</v>
      </c>
      <c r="F5642" t="s">
        <v>20155</v>
      </c>
      <c r="G5642">
        <v>160</v>
      </c>
      <c r="H5642">
        <v>20234</v>
      </c>
      <c r="I5642" t="s">
        <v>20021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20155</v>
      </c>
      <c r="G5643">
        <v>288</v>
      </c>
      <c r="H5643">
        <v>20234</v>
      </c>
      <c r="I5643" t="s">
        <v>20021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15640</v>
      </c>
      <c r="C5644" t="s">
        <v>15641</v>
      </c>
      <c r="D5644" s="4">
        <v>198</v>
      </c>
      <c r="E5644" s="4">
        <v>126</v>
      </c>
      <c r="F5644" t="s">
        <v>20155</v>
      </c>
      <c r="G5644">
        <v>128</v>
      </c>
      <c r="H5644">
        <v>20234</v>
      </c>
      <c r="I5644" t="s">
        <v>20021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10996</v>
      </c>
      <c r="C5645" t="s">
        <v>10997</v>
      </c>
      <c r="D5645" s="4">
        <v>178</v>
      </c>
      <c r="E5645" s="4">
        <v>110</v>
      </c>
      <c r="F5645" t="s">
        <v>20155</v>
      </c>
      <c r="G5645">
        <v>288</v>
      </c>
      <c r="H5645">
        <v>20234</v>
      </c>
      <c r="I5645" t="s">
        <v>20021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14201</v>
      </c>
      <c r="C5646" t="s">
        <v>14202</v>
      </c>
      <c r="D5646" s="4">
        <v>198</v>
      </c>
      <c r="E5646" s="4">
        <v>126</v>
      </c>
      <c r="F5646" t="s">
        <v>20155</v>
      </c>
      <c r="G5646">
        <v>416</v>
      </c>
      <c r="H5646">
        <v>20234</v>
      </c>
      <c r="I5646" t="s">
        <v>20021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14209</v>
      </c>
      <c r="C5647" t="s">
        <v>14210</v>
      </c>
      <c r="D5647" s="4">
        <v>198</v>
      </c>
      <c r="E5647" s="4">
        <v>126</v>
      </c>
      <c r="F5647" t="s">
        <v>20155</v>
      </c>
      <c r="G5647">
        <v>384</v>
      </c>
      <c r="H5647">
        <v>20234</v>
      </c>
      <c r="I5647" t="s">
        <v>20021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14174</v>
      </c>
      <c r="C5648" t="s">
        <v>14175</v>
      </c>
      <c r="D5648" s="4">
        <v>198</v>
      </c>
      <c r="E5648" s="4">
        <v>126</v>
      </c>
      <c r="F5648" t="s">
        <v>20155</v>
      </c>
      <c r="G5648">
        <v>464</v>
      </c>
      <c r="H5648">
        <v>20234</v>
      </c>
      <c r="I5648" t="s">
        <v>20021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13644</v>
      </c>
      <c r="C5649" t="s">
        <v>13645</v>
      </c>
      <c r="D5649" s="4">
        <v>198</v>
      </c>
      <c r="E5649" s="4">
        <v>126</v>
      </c>
      <c r="F5649" t="s">
        <v>20155</v>
      </c>
      <c r="G5649">
        <v>416</v>
      </c>
      <c r="H5649">
        <v>20234</v>
      </c>
      <c r="I5649" t="s">
        <v>20021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13860</v>
      </c>
      <c r="C5650" t="s">
        <v>13861</v>
      </c>
      <c r="D5650" s="4">
        <v>198</v>
      </c>
      <c r="E5650" s="4">
        <v>126</v>
      </c>
      <c r="F5650" t="s">
        <v>20155</v>
      </c>
      <c r="G5650">
        <v>448</v>
      </c>
      <c r="H5650">
        <v>20234</v>
      </c>
      <c r="I5650" t="s">
        <v>20021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14186</v>
      </c>
      <c r="C5651" t="s">
        <v>14187</v>
      </c>
      <c r="D5651" s="4">
        <v>198</v>
      </c>
      <c r="E5651" s="4">
        <v>126</v>
      </c>
      <c r="F5651" t="s">
        <v>20155</v>
      </c>
      <c r="G5651">
        <v>576</v>
      </c>
      <c r="H5651">
        <v>20234</v>
      </c>
      <c r="I5651" t="s">
        <v>20021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13598</v>
      </c>
      <c r="C5652" t="s">
        <v>13599</v>
      </c>
      <c r="D5652" s="4">
        <v>198</v>
      </c>
      <c r="E5652" s="4">
        <v>126</v>
      </c>
      <c r="F5652" t="s">
        <v>20155</v>
      </c>
      <c r="G5652">
        <v>480</v>
      </c>
      <c r="H5652">
        <v>20234</v>
      </c>
      <c r="I5652" t="s">
        <v>20021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14248</v>
      </c>
      <c r="C5653" t="s">
        <v>14249</v>
      </c>
      <c r="D5653" s="4">
        <v>198</v>
      </c>
      <c r="E5653" s="4">
        <v>126</v>
      </c>
      <c r="F5653" t="s">
        <v>20155</v>
      </c>
      <c r="G5653">
        <v>608</v>
      </c>
      <c r="H5653">
        <v>20234</v>
      </c>
      <c r="I5653" t="s">
        <v>20021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13584</v>
      </c>
      <c r="C5654" t="s">
        <v>13585</v>
      </c>
      <c r="D5654" s="4">
        <v>198</v>
      </c>
      <c r="E5654" s="4">
        <v>126</v>
      </c>
      <c r="F5654" t="s">
        <v>20155</v>
      </c>
      <c r="G5654">
        <v>368</v>
      </c>
      <c r="H5654">
        <v>20748</v>
      </c>
      <c r="I5654" t="s">
        <v>20022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14219</v>
      </c>
      <c r="C5655" t="s">
        <v>3484</v>
      </c>
      <c r="D5655" s="4">
        <v>198</v>
      </c>
      <c r="E5655" s="4">
        <v>126</v>
      </c>
      <c r="F5655" t="s">
        <v>20155</v>
      </c>
      <c r="G5655">
        <v>464</v>
      </c>
      <c r="H5655">
        <v>20234</v>
      </c>
      <c r="I5655" t="s">
        <v>20021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14164</v>
      </c>
      <c r="C5656" t="s">
        <v>14165</v>
      </c>
      <c r="D5656" s="4">
        <v>198</v>
      </c>
      <c r="E5656" s="4">
        <v>126</v>
      </c>
      <c r="F5656" t="s">
        <v>20155</v>
      </c>
      <c r="G5656">
        <v>416</v>
      </c>
      <c r="H5656">
        <v>20234</v>
      </c>
      <c r="I5656" t="s">
        <v>20021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12396</v>
      </c>
      <c r="C5657" t="s">
        <v>12397</v>
      </c>
      <c r="D5657" s="4">
        <v>198</v>
      </c>
      <c r="E5657" s="4">
        <v>126</v>
      </c>
      <c r="F5657" t="s">
        <v>20155</v>
      </c>
      <c r="G5657">
        <v>256</v>
      </c>
      <c r="H5657">
        <v>20863</v>
      </c>
      <c r="I5657" t="s">
        <v>20021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12658</v>
      </c>
      <c r="C5658" t="s">
        <v>12659</v>
      </c>
      <c r="D5658" s="4">
        <v>198</v>
      </c>
      <c r="E5658" s="4">
        <v>126</v>
      </c>
      <c r="F5658" t="s">
        <v>20155</v>
      </c>
      <c r="G5658">
        <v>256</v>
      </c>
      <c r="H5658">
        <v>20234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12660</v>
      </c>
      <c r="C5659" t="s">
        <v>12661</v>
      </c>
      <c r="D5659" s="4">
        <v>198</v>
      </c>
      <c r="E5659" s="4">
        <v>126</v>
      </c>
      <c r="F5659" t="s">
        <v>20155</v>
      </c>
      <c r="G5659">
        <v>352</v>
      </c>
      <c r="H5659">
        <v>20234</v>
      </c>
      <c r="I5659" t="s">
        <v>20021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3401</v>
      </c>
      <c r="C5660" t="s">
        <v>3402</v>
      </c>
      <c r="D5660" s="4">
        <v>198</v>
      </c>
      <c r="E5660" s="4">
        <v>129</v>
      </c>
      <c r="F5660" t="s">
        <v>20155</v>
      </c>
      <c r="G5660">
        <v>464</v>
      </c>
      <c r="H5660">
        <v>20234</v>
      </c>
      <c r="I5660" t="s">
        <v>20021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4642</v>
      </c>
      <c r="C5661" t="s">
        <v>4643</v>
      </c>
      <c r="D5661" s="4">
        <v>198</v>
      </c>
      <c r="E5661" s="4">
        <v>129</v>
      </c>
      <c r="F5661" t="s">
        <v>20155</v>
      </c>
      <c r="G5661">
        <v>256</v>
      </c>
      <c r="H5661">
        <v>20234</v>
      </c>
      <c r="I5661" t="s">
        <v>20021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20155</v>
      </c>
      <c r="G5662">
        <v>384</v>
      </c>
      <c r="H5662">
        <v>20234</v>
      </c>
      <c r="I5662" t="s">
        <v>20021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5359</v>
      </c>
      <c r="C5663" t="s">
        <v>5360</v>
      </c>
      <c r="D5663" s="4">
        <v>198</v>
      </c>
      <c r="E5663" s="4">
        <v>129</v>
      </c>
      <c r="F5663" t="s">
        <v>20155</v>
      </c>
      <c r="G5663">
        <v>672</v>
      </c>
      <c r="H5663">
        <v>20234</v>
      </c>
      <c r="I5663" t="s">
        <v>20021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20155</v>
      </c>
      <c r="G5664">
        <v>544</v>
      </c>
      <c r="H5664">
        <v>20234</v>
      </c>
      <c r="I5664" t="s">
        <v>20021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4160</v>
      </c>
      <c r="C5665" t="s">
        <v>4161</v>
      </c>
      <c r="D5665" s="4">
        <v>178</v>
      </c>
      <c r="E5665" s="4">
        <v>110</v>
      </c>
      <c r="F5665" t="s">
        <v>20155</v>
      </c>
      <c r="G5665">
        <v>416</v>
      </c>
      <c r="H5665">
        <v>20234</v>
      </c>
      <c r="I5665" t="s">
        <v>20021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7068</v>
      </c>
      <c r="C5666" t="s">
        <v>7069</v>
      </c>
      <c r="D5666" s="4">
        <v>178</v>
      </c>
      <c r="E5666" s="4">
        <v>110</v>
      </c>
      <c r="F5666" t="s">
        <v>20155</v>
      </c>
      <c r="G5666">
        <v>432</v>
      </c>
      <c r="H5666">
        <v>20234</v>
      </c>
      <c r="I5666" t="s">
        <v>20021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5694</v>
      </c>
      <c r="C5667" t="s">
        <v>5695</v>
      </c>
      <c r="D5667" s="4">
        <v>198</v>
      </c>
      <c r="E5667" s="4">
        <v>129</v>
      </c>
      <c r="F5667" t="s">
        <v>20155</v>
      </c>
      <c r="G5667">
        <v>320</v>
      </c>
      <c r="H5667">
        <v>20234</v>
      </c>
      <c r="I5667" t="s">
        <v>20021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3629</v>
      </c>
      <c r="C5668" t="s">
        <v>3630</v>
      </c>
      <c r="D5668" s="4">
        <v>198</v>
      </c>
      <c r="E5668" s="4">
        <v>129</v>
      </c>
      <c r="F5668" t="s">
        <v>20155</v>
      </c>
      <c r="G5668">
        <v>352</v>
      </c>
      <c r="H5668">
        <v>20234</v>
      </c>
      <c r="I5668" t="s">
        <v>20021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17861</v>
      </c>
      <c r="C5669" t="s">
        <v>17862</v>
      </c>
      <c r="D5669" s="4">
        <v>234</v>
      </c>
      <c r="E5669" s="4">
        <v>153</v>
      </c>
      <c r="F5669" t="s">
        <v>20155</v>
      </c>
      <c r="G5669">
        <v>224</v>
      </c>
      <c r="H5669">
        <v>20234</v>
      </c>
      <c r="I5669" t="s">
        <v>20021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5101</v>
      </c>
      <c r="C5670" t="s">
        <v>5102</v>
      </c>
      <c r="D5670" s="4">
        <v>198</v>
      </c>
      <c r="E5670" s="4">
        <v>129</v>
      </c>
      <c r="F5670" t="s">
        <v>20155</v>
      </c>
      <c r="G5670">
        <v>512</v>
      </c>
      <c r="H5670">
        <v>20234</v>
      </c>
      <c r="I5670" t="s">
        <v>20021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6253</v>
      </c>
      <c r="C5671" t="s">
        <v>6254</v>
      </c>
      <c r="D5671" s="4">
        <v>198</v>
      </c>
      <c r="E5671" s="4">
        <v>129</v>
      </c>
      <c r="F5671" t="s">
        <v>20155</v>
      </c>
      <c r="G5671">
        <v>416</v>
      </c>
      <c r="H5671">
        <v>20234</v>
      </c>
      <c r="I5671" t="s">
        <v>20021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3766</v>
      </c>
      <c r="C5672" t="s">
        <v>3767</v>
      </c>
      <c r="D5672" s="4">
        <v>198</v>
      </c>
      <c r="E5672" s="4">
        <v>129</v>
      </c>
      <c r="F5672" t="s">
        <v>20155</v>
      </c>
      <c r="G5672">
        <v>288</v>
      </c>
      <c r="H5672">
        <v>20234</v>
      </c>
      <c r="I5672" t="s">
        <v>20021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20155</v>
      </c>
      <c r="G5673">
        <v>528</v>
      </c>
      <c r="H5673">
        <v>20234</v>
      </c>
      <c r="I5673" t="s">
        <v>20021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4210</v>
      </c>
      <c r="C5674" t="s">
        <v>4211</v>
      </c>
      <c r="D5674" s="4">
        <v>198</v>
      </c>
      <c r="E5674" s="4">
        <v>129</v>
      </c>
      <c r="F5674" t="s">
        <v>20155</v>
      </c>
      <c r="G5674">
        <v>384</v>
      </c>
      <c r="H5674">
        <v>20234</v>
      </c>
      <c r="I5674" t="s">
        <v>20021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6470</v>
      </c>
      <c r="C5675" t="s">
        <v>6471</v>
      </c>
      <c r="D5675" s="4">
        <v>198</v>
      </c>
      <c r="E5675" s="4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3884</v>
      </c>
      <c r="C5676" t="s">
        <v>3885</v>
      </c>
      <c r="D5676" s="4">
        <v>198</v>
      </c>
      <c r="E5676" s="4">
        <v>129</v>
      </c>
      <c r="F5676" t="s">
        <v>20155</v>
      </c>
      <c r="G5676">
        <v>400</v>
      </c>
      <c r="H5676">
        <v>20234</v>
      </c>
      <c r="I5676" t="s">
        <v>20021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3990</v>
      </c>
      <c r="C5677" t="s">
        <v>3991</v>
      </c>
      <c r="D5677" s="4">
        <v>198</v>
      </c>
      <c r="E5677" s="4">
        <v>129</v>
      </c>
      <c r="F5677" t="s">
        <v>20155</v>
      </c>
      <c r="G5677">
        <v>464</v>
      </c>
      <c r="H5677">
        <v>20234</v>
      </c>
      <c r="I5677" t="s">
        <v>20021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5798</v>
      </c>
      <c r="C5678" t="s">
        <v>5799</v>
      </c>
      <c r="D5678" s="4">
        <v>198</v>
      </c>
      <c r="E5678" s="4">
        <v>129</v>
      </c>
      <c r="F5678" t="s">
        <v>20155</v>
      </c>
      <c r="G5678">
        <v>304</v>
      </c>
      <c r="H5678">
        <v>20234</v>
      </c>
      <c r="I5678" t="s">
        <v>20021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4318</v>
      </c>
      <c r="C5679" t="s">
        <v>4319</v>
      </c>
      <c r="D5679" s="4">
        <v>178</v>
      </c>
      <c r="E5679" s="4">
        <v>110</v>
      </c>
      <c r="F5679" t="s">
        <v>20155</v>
      </c>
      <c r="G5679">
        <v>192</v>
      </c>
      <c r="H5679">
        <v>20234</v>
      </c>
      <c r="I5679" t="s">
        <v>20021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5115</v>
      </c>
      <c r="C5680" t="s">
        <v>5116</v>
      </c>
      <c r="D5680" s="4">
        <v>198</v>
      </c>
      <c r="E5680" s="4">
        <v>129</v>
      </c>
      <c r="F5680" t="s">
        <v>20155</v>
      </c>
      <c r="G5680">
        <v>352</v>
      </c>
      <c r="H5680">
        <v>20234</v>
      </c>
      <c r="I5680" t="s">
        <v>20021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4028</v>
      </c>
      <c r="C5681" t="s">
        <v>4029</v>
      </c>
      <c r="D5681" s="4">
        <v>178</v>
      </c>
      <c r="E5681" s="4">
        <v>110</v>
      </c>
      <c r="F5681" t="s">
        <v>20155</v>
      </c>
      <c r="G5681">
        <v>480</v>
      </c>
      <c r="H5681">
        <v>20234</v>
      </c>
      <c r="I5681" t="s">
        <v>20021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3531</v>
      </c>
      <c r="C5682" t="s">
        <v>3532</v>
      </c>
      <c r="D5682" s="4">
        <v>198</v>
      </c>
      <c r="E5682" s="4">
        <v>129</v>
      </c>
      <c r="F5682" t="s">
        <v>20155</v>
      </c>
      <c r="G5682">
        <v>304</v>
      </c>
      <c r="H5682">
        <v>20234</v>
      </c>
      <c r="I5682" t="s">
        <v>20021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19124</v>
      </c>
      <c r="C5683" t="s">
        <v>19125</v>
      </c>
      <c r="D5683" s="4">
        <v>198</v>
      </c>
      <c r="E5683" s="4">
        <v>129</v>
      </c>
      <c r="F5683" t="s">
        <v>20155</v>
      </c>
      <c r="G5683">
        <v>288</v>
      </c>
      <c r="H5683">
        <v>20234</v>
      </c>
      <c r="I5683" t="s">
        <v>20021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3297</v>
      </c>
      <c r="C5684" t="s">
        <v>3298</v>
      </c>
      <c r="D5684" s="4">
        <v>198</v>
      </c>
      <c r="E5684" s="4">
        <v>129</v>
      </c>
      <c r="F5684" t="s">
        <v>20155</v>
      </c>
      <c r="G5684">
        <v>320</v>
      </c>
      <c r="H5684">
        <v>20234</v>
      </c>
      <c r="I5684" t="s">
        <v>20021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5869</v>
      </c>
      <c r="C5685" t="s">
        <v>5870</v>
      </c>
      <c r="D5685" s="4">
        <v>198</v>
      </c>
      <c r="E5685" s="4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5441</v>
      </c>
      <c r="C5686" t="s">
        <v>5442</v>
      </c>
      <c r="D5686" s="4">
        <v>198</v>
      </c>
      <c r="E5686" s="4">
        <v>129</v>
      </c>
      <c r="F5686" t="s">
        <v>20155</v>
      </c>
      <c r="G5686">
        <v>384</v>
      </c>
      <c r="H5686">
        <v>20234</v>
      </c>
      <c r="I5686" t="s">
        <v>20021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4802</v>
      </c>
      <c r="C5687" t="s">
        <v>4803</v>
      </c>
      <c r="D5687" s="4">
        <v>178</v>
      </c>
      <c r="E5687" s="4">
        <v>110</v>
      </c>
      <c r="F5687" t="s">
        <v>20155</v>
      </c>
      <c r="G5687">
        <v>400</v>
      </c>
      <c r="H5687">
        <v>20234</v>
      </c>
      <c r="I5687" t="s">
        <v>20021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5443</v>
      </c>
      <c r="C5688" t="s">
        <v>5444</v>
      </c>
      <c r="D5688" s="4">
        <v>198</v>
      </c>
      <c r="E5688" s="4">
        <v>129</v>
      </c>
      <c r="F5688" t="s">
        <v>20155</v>
      </c>
      <c r="G5688">
        <v>384</v>
      </c>
      <c r="H5688">
        <v>20234</v>
      </c>
      <c r="I5688" t="s">
        <v>20021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4553</v>
      </c>
      <c r="C5689" t="s">
        <v>4554</v>
      </c>
      <c r="D5689" s="4">
        <v>198</v>
      </c>
      <c r="E5689" s="4">
        <v>129</v>
      </c>
      <c r="F5689" t="s">
        <v>20155</v>
      </c>
      <c r="G5689">
        <v>432</v>
      </c>
      <c r="H5689">
        <v>20234</v>
      </c>
      <c r="I5689" t="s">
        <v>20021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4804</v>
      </c>
      <c r="C5690" t="s">
        <v>4805</v>
      </c>
      <c r="D5690" s="4">
        <v>178</v>
      </c>
      <c r="E5690" s="4">
        <v>110</v>
      </c>
      <c r="F5690" t="s">
        <v>20155</v>
      </c>
      <c r="G5690">
        <v>400</v>
      </c>
      <c r="H5690">
        <v>20234</v>
      </c>
      <c r="I5690" t="s">
        <v>20021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4806</v>
      </c>
      <c r="C5691" t="s">
        <v>4807</v>
      </c>
      <c r="D5691" s="4">
        <v>178</v>
      </c>
      <c r="E5691" s="4">
        <v>110</v>
      </c>
      <c r="F5691" t="s">
        <v>20155</v>
      </c>
      <c r="G5691">
        <v>416</v>
      </c>
      <c r="H5691">
        <v>20234</v>
      </c>
      <c r="I5691" t="s">
        <v>20021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5871</v>
      </c>
      <c r="C5692" t="s">
        <v>5872</v>
      </c>
      <c r="D5692" s="4">
        <v>198</v>
      </c>
      <c r="E5692" s="4">
        <v>129</v>
      </c>
      <c r="F5692" t="s">
        <v>20155</v>
      </c>
      <c r="G5692">
        <v>448</v>
      </c>
      <c r="H5692">
        <v>20234</v>
      </c>
      <c r="I5692" t="s">
        <v>20021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4963</v>
      </c>
      <c r="C5693" t="s">
        <v>4964</v>
      </c>
      <c r="D5693" s="4">
        <v>198</v>
      </c>
      <c r="E5693" s="4">
        <v>129</v>
      </c>
      <c r="F5693" t="s">
        <v>20155</v>
      </c>
      <c r="G5693">
        <v>288</v>
      </c>
      <c r="H5693">
        <v>20234</v>
      </c>
      <c r="I5693" t="s">
        <v>20021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5929</v>
      </c>
      <c r="C5694" t="s">
        <v>5930</v>
      </c>
      <c r="D5694" s="4">
        <v>198</v>
      </c>
      <c r="E5694" s="4">
        <v>129</v>
      </c>
      <c r="F5694" t="s">
        <v>20155</v>
      </c>
      <c r="G5694">
        <v>480</v>
      </c>
      <c r="H5694">
        <v>20234</v>
      </c>
      <c r="I5694" t="s">
        <v>20021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5770</v>
      </c>
      <c r="C5695" t="s">
        <v>5771</v>
      </c>
      <c r="D5695" s="4">
        <v>198</v>
      </c>
      <c r="E5695" s="4">
        <v>129</v>
      </c>
      <c r="F5695" t="s">
        <v>20155</v>
      </c>
      <c r="G5695">
        <v>192</v>
      </c>
      <c r="H5695">
        <v>20234</v>
      </c>
      <c r="I5695" t="s">
        <v>20021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4131</v>
      </c>
      <c r="C5696" t="s">
        <v>1587</v>
      </c>
      <c r="D5696" s="4">
        <v>178</v>
      </c>
      <c r="E5696" s="4">
        <v>110</v>
      </c>
      <c r="F5696" t="s">
        <v>20155</v>
      </c>
      <c r="G5696">
        <v>432</v>
      </c>
      <c r="H5696">
        <v>20234</v>
      </c>
      <c r="I5696" t="s">
        <v>20021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9167</v>
      </c>
      <c r="C5697" t="s">
        <v>9168</v>
      </c>
      <c r="D5697" s="4">
        <v>198</v>
      </c>
      <c r="E5697" s="4">
        <v>129</v>
      </c>
      <c r="F5697" t="s">
        <v>20155</v>
      </c>
      <c r="G5697">
        <v>272</v>
      </c>
      <c r="H5697">
        <v>20863</v>
      </c>
      <c r="I5697" t="s">
        <v>20021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7247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9080</v>
      </c>
      <c r="C5698" t="s">
        <v>9081</v>
      </c>
      <c r="D5698" s="4">
        <v>198</v>
      </c>
      <c r="E5698" s="4">
        <v>129</v>
      </c>
      <c r="F5698" t="s">
        <v>20155</v>
      </c>
      <c r="G5698">
        <v>304</v>
      </c>
      <c r="H5698">
        <v>20863</v>
      </c>
      <c r="I5698" t="s">
        <v>20021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8905</v>
      </c>
      <c r="C5699" t="s">
        <v>8906</v>
      </c>
      <c r="D5699" s="4">
        <v>198</v>
      </c>
      <c r="E5699" s="4">
        <v>129</v>
      </c>
      <c r="F5699" t="s">
        <v>20155</v>
      </c>
      <c r="G5699">
        <v>400</v>
      </c>
      <c r="H5699">
        <v>20010</v>
      </c>
      <c r="I5699" t="s">
        <v>20021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10407</v>
      </c>
      <c r="C5700" t="s">
        <v>10408</v>
      </c>
      <c r="D5700" s="4">
        <v>198</v>
      </c>
      <c r="E5700" s="4">
        <v>129</v>
      </c>
      <c r="F5700" t="s">
        <v>20155</v>
      </c>
      <c r="G5700">
        <v>384</v>
      </c>
      <c r="H5700">
        <v>20863</v>
      </c>
      <c r="I5700" t="s">
        <v>20021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10411</v>
      </c>
      <c r="C5701" t="s">
        <v>10412</v>
      </c>
      <c r="D5701" s="4">
        <v>198</v>
      </c>
      <c r="E5701" s="4">
        <v>129</v>
      </c>
      <c r="F5701" t="s">
        <v>20155</v>
      </c>
      <c r="G5701">
        <v>336</v>
      </c>
      <c r="H5701">
        <v>20863</v>
      </c>
      <c r="I5701" t="s">
        <v>20021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9175</v>
      </c>
      <c r="C5702" t="s">
        <v>9176</v>
      </c>
      <c r="D5702" s="4">
        <v>198</v>
      </c>
      <c r="E5702" s="4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16352</v>
      </c>
      <c r="C5703" t="s">
        <v>16353</v>
      </c>
      <c r="D5703" s="4">
        <v>198</v>
      </c>
      <c r="E5703" s="4">
        <v>129</v>
      </c>
      <c r="F5703" t="s">
        <v>20155</v>
      </c>
      <c r="G5703">
        <v>416</v>
      </c>
      <c r="H5703">
        <v>20863</v>
      </c>
      <c r="I5703" t="s">
        <v>20021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10781</v>
      </c>
      <c r="C5704" t="s">
        <v>10782</v>
      </c>
      <c r="D5704" s="4">
        <v>198</v>
      </c>
      <c r="E5704" s="4">
        <v>129</v>
      </c>
      <c r="F5704" t="s">
        <v>20155</v>
      </c>
      <c r="G5704">
        <v>352</v>
      </c>
      <c r="H5704">
        <v>20863</v>
      </c>
      <c r="I5704" t="s">
        <v>20021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10572</v>
      </c>
      <c r="C5705" t="s">
        <v>10573</v>
      </c>
      <c r="D5705" s="4">
        <v>198</v>
      </c>
      <c r="E5705" s="4">
        <v>129</v>
      </c>
      <c r="F5705" t="s">
        <v>20155</v>
      </c>
      <c r="G5705">
        <v>400</v>
      </c>
      <c r="H5705">
        <v>20863</v>
      </c>
      <c r="I5705" t="s">
        <v>20021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10473</v>
      </c>
      <c r="C5706" t="s">
        <v>10474</v>
      </c>
      <c r="D5706" s="4">
        <v>198</v>
      </c>
      <c r="E5706" s="4">
        <v>129</v>
      </c>
      <c r="F5706" t="s">
        <v>20155</v>
      </c>
      <c r="G5706">
        <v>544</v>
      </c>
      <c r="H5706">
        <v>20863</v>
      </c>
      <c r="I5706" t="s">
        <v>20021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10078</v>
      </c>
      <c r="C5707" t="s">
        <v>10079</v>
      </c>
      <c r="D5707" s="4">
        <v>234</v>
      </c>
      <c r="E5707" s="4">
        <v>153</v>
      </c>
      <c r="F5707" t="s">
        <v>20155</v>
      </c>
      <c r="G5707">
        <v>288</v>
      </c>
      <c r="H5707">
        <v>20351</v>
      </c>
      <c r="I5707" t="s">
        <v>20023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7434</v>
      </c>
      <c r="C5708" t="s">
        <v>7435</v>
      </c>
      <c r="D5708" s="4">
        <v>198</v>
      </c>
      <c r="E5708" s="4">
        <v>129</v>
      </c>
      <c r="F5708" t="s">
        <v>20155</v>
      </c>
      <c r="G5708">
        <v>288</v>
      </c>
      <c r="H5708">
        <v>20863</v>
      </c>
      <c r="I5708" t="s">
        <v>20021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10080</v>
      </c>
      <c r="C5709" t="s">
        <v>10081</v>
      </c>
      <c r="D5709" s="4">
        <v>198</v>
      </c>
      <c r="E5709" s="4">
        <v>129</v>
      </c>
      <c r="F5709" t="s">
        <v>20155</v>
      </c>
      <c r="G5709">
        <v>128</v>
      </c>
      <c r="H5709">
        <v>20863</v>
      </c>
      <c r="I5709" t="s">
        <v>20021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7612</v>
      </c>
      <c r="T5709">
        <v>9.6000000000000002E-2</v>
      </c>
    </row>
    <row r="5710" spans="1:20" x14ac:dyDescent="0.2">
      <c r="A5710" s="7">
        <v>9780241971994</v>
      </c>
      <c r="B5710" t="s">
        <v>10750</v>
      </c>
      <c r="C5710" t="s">
        <v>10751</v>
      </c>
      <c r="D5710" s="4">
        <v>198</v>
      </c>
      <c r="E5710" s="4">
        <v>129</v>
      </c>
      <c r="F5710" t="s">
        <v>20155</v>
      </c>
      <c r="G5710">
        <v>336</v>
      </c>
      <c r="H5710">
        <v>20863</v>
      </c>
      <c r="I5710" t="s">
        <v>20021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20155</v>
      </c>
      <c r="G5711">
        <v>384</v>
      </c>
      <c r="H5711">
        <v>20234</v>
      </c>
      <c r="I5711" t="s">
        <v>20021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3594</v>
      </c>
      <c r="C5712" t="s">
        <v>3595</v>
      </c>
      <c r="D5712" s="4">
        <v>178</v>
      </c>
      <c r="E5712" s="4">
        <v>110</v>
      </c>
      <c r="F5712" t="s">
        <v>20155</v>
      </c>
      <c r="G5712">
        <v>640</v>
      </c>
      <c r="H5712">
        <v>20234</v>
      </c>
      <c r="I5712" t="s">
        <v>20021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10449</v>
      </c>
      <c r="C5713" t="s">
        <v>10450</v>
      </c>
      <c r="D5713" s="4">
        <v>198</v>
      </c>
      <c r="E5713" s="4">
        <v>129</v>
      </c>
      <c r="F5713" t="s">
        <v>20155</v>
      </c>
      <c r="G5713">
        <v>272</v>
      </c>
      <c r="H5713">
        <v>20863</v>
      </c>
      <c r="I5713" t="s">
        <v>20021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10787</v>
      </c>
      <c r="C5714" t="s">
        <v>10788</v>
      </c>
      <c r="D5714" s="4">
        <v>198</v>
      </c>
      <c r="E5714" s="4">
        <v>129</v>
      </c>
      <c r="F5714" t="s">
        <v>20155</v>
      </c>
      <c r="G5714">
        <v>368</v>
      </c>
      <c r="H5714">
        <v>20863</v>
      </c>
      <c r="I5714" t="s">
        <v>20021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7247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18206</v>
      </c>
      <c r="C5715" t="s">
        <v>18207</v>
      </c>
      <c r="D5715" s="4">
        <v>198</v>
      </c>
      <c r="E5715" s="4">
        <v>129</v>
      </c>
      <c r="F5715" t="s">
        <v>20155</v>
      </c>
      <c r="G5715">
        <v>416</v>
      </c>
      <c r="H5715">
        <v>20863</v>
      </c>
      <c r="I5715" t="s">
        <v>20021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10742</v>
      </c>
      <c r="C5716" t="s">
        <v>10743</v>
      </c>
      <c r="D5716" s="4">
        <v>198</v>
      </c>
      <c r="E5716" s="4">
        <v>129</v>
      </c>
      <c r="F5716" t="s">
        <v>20155</v>
      </c>
      <c r="G5716">
        <v>272</v>
      </c>
      <c r="H5716">
        <v>20863</v>
      </c>
      <c r="I5716" t="s">
        <v>20021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4136</v>
      </c>
      <c r="C5717" t="s">
        <v>4137</v>
      </c>
      <c r="D5717" s="4">
        <v>178</v>
      </c>
      <c r="E5717" s="4">
        <v>110</v>
      </c>
      <c r="F5717" t="s">
        <v>20155</v>
      </c>
      <c r="G5717">
        <v>432</v>
      </c>
      <c r="H5717">
        <v>20234</v>
      </c>
      <c r="I5717" t="s">
        <v>20021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6643</v>
      </c>
      <c r="C5718" t="s">
        <v>6644</v>
      </c>
      <c r="D5718" s="4">
        <v>198</v>
      </c>
      <c r="E5718" s="4">
        <v>129</v>
      </c>
      <c r="F5718" t="s">
        <v>20155</v>
      </c>
      <c r="G5718">
        <v>560</v>
      </c>
      <c r="H5718">
        <v>20234</v>
      </c>
      <c r="I5718" t="s">
        <v>20021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6611</v>
      </c>
      <c r="C5719" t="s">
        <v>6612</v>
      </c>
      <c r="D5719" s="4">
        <v>198</v>
      </c>
      <c r="E5719" s="4">
        <v>129</v>
      </c>
      <c r="F5719" t="s">
        <v>20155</v>
      </c>
      <c r="G5719">
        <v>464</v>
      </c>
      <c r="H5719">
        <v>20234</v>
      </c>
      <c r="I5719" t="s">
        <v>20021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6149</v>
      </c>
      <c r="C5720" t="s">
        <v>6150</v>
      </c>
      <c r="D5720" s="4">
        <v>198</v>
      </c>
      <c r="E5720" s="4">
        <v>129</v>
      </c>
      <c r="F5720" t="s">
        <v>20155</v>
      </c>
      <c r="G5720">
        <v>448</v>
      </c>
      <c r="H5720">
        <v>20234</v>
      </c>
      <c r="I5720" t="s">
        <v>20021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6781</v>
      </c>
      <c r="C5721" t="s">
        <v>6782</v>
      </c>
      <c r="D5721" s="4">
        <v>198</v>
      </c>
      <c r="E5721" s="4">
        <v>129</v>
      </c>
      <c r="F5721" t="s">
        <v>20155</v>
      </c>
      <c r="G5721">
        <v>256</v>
      </c>
      <c r="H5721">
        <v>20234</v>
      </c>
      <c r="I5721" t="s">
        <v>20021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6647</v>
      </c>
      <c r="C5722" t="s">
        <v>6648</v>
      </c>
      <c r="D5722" s="4">
        <v>198</v>
      </c>
      <c r="E5722" s="4">
        <v>129</v>
      </c>
      <c r="F5722" t="s">
        <v>20155</v>
      </c>
      <c r="G5722">
        <v>528</v>
      </c>
      <c r="H5722">
        <v>20234</v>
      </c>
      <c r="I5722" t="s">
        <v>20021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3633</v>
      </c>
      <c r="C5723" t="s">
        <v>3634</v>
      </c>
      <c r="D5723" s="4">
        <v>198</v>
      </c>
      <c r="E5723" s="4">
        <v>129</v>
      </c>
      <c r="F5723" t="s">
        <v>20155</v>
      </c>
      <c r="G5723">
        <v>384</v>
      </c>
      <c r="H5723">
        <v>20234</v>
      </c>
      <c r="I5723" t="s">
        <v>20021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5099</v>
      </c>
      <c r="C5724" t="s">
        <v>5100</v>
      </c>
      <c r="D5724" s="4">
        <v>198</v>
      </c>
      <c r="E5724" s="4">
        <v>129</v>
      </c>
      <c r="F5724" t="s">
        <v>20155</v>
      </c>
      <c r="G5724">
        <v>320</v>
      </c>
      <c r="H5724">
        <v>20234</v>
      </c>
      <c r="I5724" t="s">
        <v>20021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4788</v>
      </c>
      <c r="C5725" t="s">
        <v>4789</v>
      </c>
      <c r="D5725" s="4">
        <v>178</v>
      </c>
      <c r="E5725" s="4">
        <v>110</v>
      </c>
      <c r="F5725" t="s">
        <v>20155</v>
      </c>
      <c r="G5725">
        <v>368</v>
      </c>
      <c r="H5725">
        <v>20234</v>
      </c>
      <c r="I5725" t="s">
        <v>20021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5790</v>
      </c>
      <c r="C5726" t="s">
        <v>5791</v>
      </c>
      <c r="D5726" s="4">
        <v>198</v>
      </c>
      <c r="E5726" s="4">
        <v>129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5947</v>
      </c>
      <c r="C5727" t="s">
        <v>5948</v>
      </c>
      <c r="D5727" s="4">
        <v>198</v>
      </c>
      <c r="E5727" s="4">
        <v>129</v>
      </c>
      <c r="F5727" t="s">
        <v>20155</v>
      </c>
      <c r="G5727">
        <v>448</v>
      </c>
      <c r="H5727">
        <v>20234</v>
      </c>
      <c r="I5727" t="s">
        <v>20021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20155</v>
      </c>
      <c r="G5728">
        <v>512</v>
      </c>
      <c r="H5728">
        <v>20234</v>
      </c>
      <c r="I5728" t="s">
        <v>20021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5107</v>
      </c>
      <c r="C5729" t="s">
        <v>5108</v>
      </c>
      <c r="D5729" s="4">
        <v>198</v>
      </c>
      <c r="E5729" s="4">
        <v>129</v>
      </c>
      <c r="F5729" t="s">
        <v>20155</v>
      </c>
      <c r="G5729">
        <v>256</v>
      </c>
      <c r="H5729">
        <v>20234</v>
      </c>
      <c r="I5729" t="s">
        <v>20021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4987</v>
      </c>
      <c r="C5730" t="s">
        <v>4988</v>
      </c>
      <c r="D5730" s="4">
        <v>198</v>
      </c>
      <c r="E5730" s="4">
        <v>129</v>
      </c>
      <c r="F5730" t="s">
        <v>20155</v>
      </c>
      <c r="G5730">
        <v>400</v>
      </c>
      <c r="H5730">
        <v>20234</v>
      </c>
      <c r="I5730" t="s">
        <v>20021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4020</v>
      </c>
      <c r="C5731" t="s">
        <v>4021</v>
      </c>
      <c r="D5731" s="4">
        <v>198</v>
      </c>
      <c r="E5731" s="4">
        <v>129</v>
      </c>
      <c r="F5731" t="s">
        <v>20155</v>
      </c>
      <c r="G5731">
        <v>448</v>
      </c>
      <c r="H5731">
        <v>20234</v>
      </c>
      <c r="I5731" t="s">
        <v>20021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5652</v>
      </c>
      <c r="C5732" t="s">
        <v>5653</v>
      </c>
      <c r="D5732" s="4">
        <v>198</v>
      </c>
      <c r="E5732" s="4">
        <v>129</v>
      </c>
      <c r="F5732" t="s">
        <v>20155</v>
      </c>
      <c r="G5732">
        <v>304</v>
      </c>
      <c r="H5732">
        <v>20234</v>
      </c>
      <c r="I5732" t="s">
        <v>20021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5119</v>
      </c>
      <c r="C5733" t="s">
        <v>5120</v>
      </c>
      <c r="D5733" s="4">
        <v>198</v>
      </c>
      <c r="E5733" s="4">
        <v>129</v>
      </c>
      <c r="F5733" t="s">
        <v>20155</v>
      </c>
      <c r="G5733">
        <v>288</v>
      </c>
      <c r="H5733">
        <v>20234</v>
      </c>
      <c r="I5733" t="s">
        <v>20021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6460</v>
      </c>
      <c r="C5734" t="s">
        <v>6461</v>
      </c>
      <c r="D5734" s="4">
        <v>198</v>
      </c>
      <c r="E5734" s="4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6301</v>
      </c>
      <c r="C5735" t="s">
        <v>6302</v>
      </c>
      <c r="D5735" s="4">
        <v>198</v>
      </c>
      <c r="E5735" s="4">
        <v>129</v>
      </c>
      <c r="F5735" t="s">
        <v>20155</v>
      </c>
      <c r="G5735">
        <v>304</v>
      </c>
      <c r="H5735">
        <v>20234</v>
      </c>
      <c r="I5735" t="s">
        <v>20021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5678</v>
      </c>
      <c r="C5736" t="s">
        <v>5679</v>
      </c>
      <c r="D5736" s="4">
        <v>198</v>
      </c>
      <c r="E5736" s="4">
        <v>129</v>
      </c>
      <c r="F5736" t="s">
        <v>20155</v>
      </c>
      <c r="G5736">
        <v>400</v>
      </c>
      <c r="H5736">
        <v>20234</v>
      </c>
      <c r="I5736" t="s">
        <v>20021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3462</v>
      </c>
      <c r="C5737" t="s">
        <v>3463</v>
      </c>
      <c r="D5737" s="4">
        <v>198</v>
      </c>
      <c r="E5737" s="4">
        <v>129</v>
      </c>
      <c r="F5737" t="s">
        <v>20155</v>
      </c>
      <c r="G5737">
        <v>304</v>
      </c>
      <c r="H5737">
        <v>20234</v>
      </c>
      <c r="I5737" t="s">
        <v>20021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19110</v>
      </c>
      <c r="C5738" t="s">
        <v>19111</v>
      </c>
      <c r="D5738" s="4">
        <v>198</v>
      </c>
      <c r="E5738" s="4">
        <v>129</v>
      </c>
      <c r="F5738" t="s">
        <v>20155</v>
      </c>
      <c r="G5738">
        <v>496</v>
      </c>
      <c r="H5738">
        <v>20234</v>
      </c>
      <c r="I5738" t="s">
        <v>20021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4425</v>
      </c>
      <c r="C5739" t="s">
        <v>4426</v>
      </c>
      <c r="D5739" s="4">
        <v>198</v>
      </c>
      <c r="E5739" s="4">
        <v>129</v>
      </c>
      <c r="F5739" t="s">
        <v>20155</v>
      </c>
      <c r="G5739">
        <v>336</v>
      </c>
      <c r="H5739">
        <v>20234</v>
      </c>
      <c r="I5739" t="s">
        <v>20021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20155</v>
      </c>
      <c r="G5740">
        <v>384</v>
      </c>
      <c r="H5740">
        <v>20234</v>
      </c>
      <c r="I5740" t="s">
        <v>20021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18999</v>
      </c>
      <c r="C5741" t="s">
        <v>19000</v>
      </c>
      <c r="D5741" s="4">
        <v>198</v>
      </c>
      <c r="E5741" s="4">
        <v>129</v>
      </c>
      <c r="F5741" t="s">
        <v>20155</v>
      </c>
      <c r="G5741">
        <v>336</v>
      </c>
      <c r="H5741">
        <v>20234</v>
      </c>
      <c r="I5741" t="s">
        <v>20021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6311</v>
      </c>
      <c r="C5742" t="s">
        <v>6312</v>
      </c>
      <c r="D5742" s="4">
        <v>198</v>
      </c>
      <c r="E5742" s="4">
        <v>129</v>
      </c>
      <c r="F5742" t="s">
        <v>20155</v>
      </c>
      <c r="G5742">
        <v>464</v>
      </c>
      <c r="H5742">
        <v>20234</v>
      </c>
      <c r="I5742" t="s">
        <v>20021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5666</v>
      </c>
      <c r="C5743" t="s">
        <v>5667</v>
      </c>
      <c r="D5743" s="4">
        <v>198</v>
      </c>
      <c r="E5743" s="4">
        <v>129</v>
      </c>
      <c r="F5743" t="s">
        <v>20155</v>
      </c>
      <c r="G5743">
        <v>384</v>
      </c>
      <c r="H5743">
        <v>20234</v>
      </c>
      <c r="I5743" t="s">
        <v>20021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19086</v>
      </c>
      <c r="C5744" t="s">
        <v>19087</v>
      </c>
      <c r="D5744" s="4">
        <v>198</v>
      </c>
      <c r="E5744" s="4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3257</v>
      </c>
      <c r="C5745" t="s">
        <v>3258</v>
      </c>
      <c r="D5745" s="4">
        <v>198</v>
      </c>
      <c r="E5745" s="4">
        <v>129</v>
      </c>
      <c r="F5745" t="s">
        <v>20155</v>
      </c>
      <c r="G5745">
        <v>368</v>
      </c>
      <c r="H5745">
        <v>20234</v>
      </c>
      <c r="I5745" t="s">
        <v>20021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18983</v>
      </c>
      <c r="C5746" t="s">
        <v>18984</v>
      </c>
      <c r="D5746" s="4">
        <v>198</v>
      </c>
      <c r="E5746" s="4">
        <v>129</v>
      </c>
      <c r="F5746" t="s">
        <v>20155</v>
      </c>
      <c r="G5746">
        <v>288</v>
      </c>
      <c r="H5746">
        <v>20234</v>
      </c>
      <c r="I5746" t="s">
        <v>20021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6733</v>
      </c>
      <c r="C5747" t="s">
        <v>6734</v>
      </c>
      <c r="D5747" s="4">
        <v>198</v>
      </c>
      <c r="E5747" s="4">
        <v>129</v>
      </c>
      <c r="F5747" t="s">
        <v>20155</v>
      </c>
      <c r="G5747">
        <v>336</v>
      </c>
      <c r="H5747">
        <v>20234</v>
      </c>
      <c r="I5747" t="s">
        <v>20021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6735</v>
      </c>
      <c r="C5748" t="s">
        <v>6736</v>
      </c>
      <c r="D5748" s="4">
        <v>198</v>
      </c>
      <c r="E5748" s="4">
        <v>129</v>
      </c>
      <c r="F5748" t="s">
        <v>20155</v>
      </c>
      <c r="G5748">
        <v>352</v>
      </c>
      <c r="H5748">
        <v>20234</v>
      </c>
      <c r="I5748" t="s">
        <v>20021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5927</v>
      </c>
      <c r="C5749" t="s">
        <v>5928</v>
      </c>
      <c r="D5749" s="4">
        <v>198</v>
      </c>
      <c r="E5749" s="4">
        <v>129</v>
      </c>
      <c r="F5749" t="s">
        <v>20155</v>
      </c>
      <c r="G5749">
        <v>432</v>
      </c>
      <c r="H5749">
        <v>20234</v>
      </c>
      <c r="I5749" t="s">
        <v>20021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5266</v>
      </c>
      <c r="C5750" t="s">
        <v>5267</v>
      </c>
      <c r="D5750" s="4">
        <v>198</v>
      </c>
      <c r="E5750" s="4">
        <v>129</v>
      </c>
      <c r="F5750" t="s">
        <v>20155</v>
      </c>
      <c r="G5750">
        <v>320</v>
      </c>
      <c r="H5750">
        <v>20234</v>
      </c>
      <c r="I5750" t="s">
        <v>20021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5536</v>
      </c>
      <c r="C5751" t="s">
        <v>5537</v>
      </c>
      <c r="D5751" s="4">
        <v>198</v>
      </c>
      <c r="E5751" s="4">
        <v>129</v>
      </c>
      <c r="F5751" t="s">
        <v>20155</v>
      </c>
      <c r="G5751">
        <v>384</v>
      </c>
      <c r="H5751">
        <v>20234</v>
      </c>
      <c r="I5751" t="s">
        <v>20021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5766</v>
      </c>
      <c r="C5752" t="s">
        <v>5767</v>
      </c>
      <c r="D5752" s="4">
        <v>198</v>
      </c>
      <c r="E5752" s="4">
        <v>129</v>
      </c>
      <c r="F5752" t="s">
        <v>20155</v>
      </c>
      <c r="G5752">
        <v>192</v>
      </c>
      <c r="H5752">
        <v>20234</v>
      </c>
      <c r="I5752" t="s">
        <v>20021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20155</v>
      </c>
      <c r="G5753">
        <v>336</v>
      </c>
      <c r="H5753">
        <v>20234</v>
      </c>
      <c r="I5753" t="s">
        <v>20021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4199</v>
      </c>
      <c r="C5754" t="s">
        <v>4200</v>
      </c>
      <c r="D5754" s="4">
        <v>198</v>
      </c>
      <c r="E5754" s="4">
        <v>129</v>
      </c>
      <c r="F5754" t="s">
        <v>20155</v>
      </c>
      <c r="G5754">
        <v>320</v>
      </c>
      <c r="H5754">
        <v>20234</v>
      </c>
      <c r="I5754" t="s">
        <v>20021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5772</v>
      </c>
      <c r="C5755" t="s">
        <v>5773</v>
      </c>
      <c r="D5755" s="4">
        <v>198</v>
      </c>
      <c r="E5755" s="4">
        <v>129</v>
      </c>
      <c r="F5755" t="s">
        <v>20155</v>
      </c>
      <c r="G5755">
        <v>224</v>
      </c>
      <c r="H5755">
        <v>20234</v>
      </c>
      <c r="I5755" t="s">
        <v>20021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5457</v>
      </c>
      <c r="C5756" t="s">
        <v>5458</v>
      </c>
      <c r="D5756" s="4">
        <v>198</v>
      </c>
      <c r="E5756" s="4">
        <v>129</v>
      </c>
      <c r="F5756" t="s">
        <v>20155</v>
      </c>
      <c r="G5756">
        <v>464</v>
      </c>
      <c r="H5756">
        <v>20234</v>
      </c>
      <c r="I5756" t="s">
        <v>20021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14203</v>
      </c>
      <c r="C5757" t="s">
        <v>14204</v>
      </c>
      <c r="D5757" s="4">
        <v>198</v>
      </c>
      <c r="E5757" s="4">
        <v>126</v>
      </c>
      <c r="F5757" t="s">
        <v>20155</v>
      </c>
      <c r="G5757">
        <v>656</v>
      </c>
      <c r="H5757">
        <v>20234</v>
      </c>
      <c r="I5757" t="s">
        <v>20021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19142</v>
      </c>
      <c r="C5758" t="s">
        <v>19143</v>
      </c>
      <c r="D5758" s="4">
        <v>198</v>
      </c>
      <c r="E5758" s="4">
        <v>126</v>
      </c>
      <c r="F5758" t="s">
        <v>20155</v>
      </c>
      <c r="G5758">
        <v>480</v>
      </c>
      <c r="H5758">
        <v>20234</v>
      </c>
      <c r="I5758" t="s">
        <v>20021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19221</v>
      </c>
      <c r="C5759" t="s">
        <v>19222</v>
      </c>
      <c r="D5759" s="4">
        <v>198</v>
      </c>
      <c r="E5759" s="4">
        <v>126</v>
      </c>
      <c r="F5759" t="s">
        <v>20155</v>
      </c>
      <c r="G5759">
        <v>512</v>
      </c>
      <c r="H5759">
        <v>20234</v>
      </c>
      <c r="I5759" t="s">
        <v>20021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13820</v>
      </c>
      <c r="C5760" t="s">
        <v>13821</v>
      </c>
      <c r="D5760" s="4">
        <v>198</v>
      </c>
      <c r="E5760" s="4">
        <v>126</v>
      </c>
      <c r="F5760" t="s">
        <v>20155</v>
      </c>
      <c r="G5760">
        <v>544</v>
      </c>
      <c r="H5760">
        <v>20234</v>
      </c>
      <c r="I5760" t="s">
        <v>20021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16855</v>
      </c>
      <c r="C5761" t="s">
        <v>16856</v>
      </c>
      <c r="D5761" s="4">
        <v>198</v>
      </c>
      <c r="E5761" s="4">
        <v>126</v>
      </c>
      <c r="F5761" t="s">
        <v>20155</v>
      </c>
      <c r="G5761">
        <v>304</v>
      </c>
      <c r="H5761">
        <v>20234</v>
      </c>
      <c r="I5761" t="s">
        <v>20021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13858</v>
      </c>
      <c r="C5762" t="s">
        <v>13859</v>
      </c>
      <c r="D5762" s="4">
        <v>198</v>
      </c>
      <c r="E5762" s="4">
        <v>126</v>
      </c>
      <c r="F5762" t="s">
        <v>20155</v>
      </c>
      <c r="G5762">
        <v>368</v>
      </c>
      <c r="H5762">
        <v>20234</v>
      </c>
      <c r="I5762" t="s">
        <v>20021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16537</v>
      </c>
      <c r="C5763" t="s">
        <v>16538</v>
      </c>
      <c r="D5763" s="4">
        <v>198</v>
      </c>
      <c r="E5763" s="4">
        <v>126</v>
      </c>
      <c r="F5763" t="s">
        <v>20155</v>
      </c>
      <c r="G5763">
        <v>288</v>
      </c>
      <c r="H5763">
        <v>20234</v>
      </c>
      <c r="I5763" t="s">
        <v>20021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13740</v>
      </c>
      <c r="C5764" t="s">
        <v>13741</v>
      </c>
      <c r="D5764" s="4">
        <v>198</v>
      </c>
      <c r="E5764" s="4">
        <v>126</v>
      </c>
      <c r="F5764" t="s">
        <v>20155</v>
      </c>
      <c r="G5764">
        <v>512</v>
      </c>
      <c r="H5764">
        <v>20234</v>
      </c>
      <c r="I5764" t="s">
        <v>20021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12646</v>
      </c>
      <c r="C5765" t="s">
        <v>12647</v>
      </c>
      <c r="D5765" s="4">
        <v>198</v>
      </c>
      <c r="E5765" s="4">
        <v>126</v>
      </c>
      <c r="F5765" t="s">
        <v>20155</v>
      </c>
      <c r="G5765">
        <v>384</v>
      </c>
      <c r="H5765">
        <v>20234</v>
      </c>
      <c r="I5765" t="s">
        <v>20021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12249</v>
      </c>
      <c r="C5766" t="s">
        <v>12250</v>
      </c>
      <c r="D5766" s="4">
        <v>198</v>
      </c>
      <c r="E5766" s="4">
        <v>126</v>
      </c>
      <c r="F5766" t="s">
        <v>20155</v>
      </c>
      <c r="G5766">
        <v>544</v>
      </c>
      <c r="H5766">
        <v>20234</v>
      </c>
      <c r="I5766" t="s">
        <v>20021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12481</v>
      </c>
      <c r="C5767" t="s">
        <v>12482</v>
      </c>
      <c r="D5767" s="4">
        <v>198</v>
      </c>
      <c r="E5767" s="4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16025</v>
      </c>
      <c r="C5768" t="s">
        <v>16026</v>
      </c>
      <c r="D5768" s="4">
        <v>198</v>
      </c>
      <c r="E5768" s="4">
        <v>126</v>
      </c>
      <c r="F5768" t="s">
        <v>20155</v>
      </c>
      <c r="G5768">
        <v>368</v>
      </c>
      <c r="H5768">
        <v>20234</v>
      </c>
      <c r="I5768" t="s">
        <v>20021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12497</v>
      </c>
      <c r="C5769" t="s">
        <v>12498</v>
      </c>
      <c r="D5769" s="4">
        <v>198</v>
      </c>
      <c r="E5769" s="4">
        <v>126</v>
      </c>
      <c r="F5769" t="s">
        <v>20155</v>
      </c>
      <c r="G5769">
        <v>384</v>
      </c>
      <c r="H5769">
        <v>20234</v>
      </c>
      <c r="I5769" t="s">
        <v>20021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12613</v>
      </c>
      <c r="C5770" t="s">
        <v>12614</v>
      </c>
      <c r="D5770" s="4">
        <v>198</v>
      </c>
      <c r="E5770" s="4">
        <v>126</v>
      </c>
      <c r="F5770" t="s">
        <v>20155</v>
      </c>
      <c r="G5770">
        <v>320</v>
      </c>
      <c r="H5770">
        <v>20234</v>
      </c>
      <c r="I5770" t="s">
        <v>20021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14262</v>
      </c>
      <c r="C5771" t="s">
        <v>14263</v>
      </c>
      <c r="D5771" s="4">
        <v>198</v>
      </c>
      <c r="E5771" s="4">
        <v>126</v>
      </c>
      <c r="F5771" t="s">
        <v>20155</v>
      </c>
      <c r="G5771">
        <v>560</v>
      </c>
      <c r="H5771">
        <v>20234</v>
      </c>
      <c r="I5771" t="s">
        <v>20021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19186</v>
      </c>
      <c r="C5772" t="s">
        <v>19187</v>
      </c>
      <c r="D5772" s="4">
        <v>198</v>
      </c>
      <c r="E5772" s="4">
        <v>126</v>
      </c>
      <c r="F5772" t="s">
        <v>20155</v>
      </c>
      <c r="G5772">
        <v>352</v>
      </c>
      <c r="H5772">
        <v>20234</v>
      </c>
      <c r="I5772" t="s">
        <v>20021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9400</v>
      </c>
      <c r="C5773" t="s">
        <v>9401</v>
      </c>
      <c r="D5773" s="4">
        <v>198</v>
      </c>
      <c r="E5773" s="4">
        <v>129</v>
      </c>
      <c r="F5773" t="s">
        <v>20155</v>
      </c>
      <c r="G5773">
        <v>192</v>
      </c>
      <c r="H5773">
        <v>20864</v>
      </c>
      <c r="I5773" t="s">
        <v>20022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7724</v>
      </c>
      <c r="C5774" t="s">
        <v>7725</v>
      </c>
      <c r="D5774" s="4">
        <v>198</v>
      </c>
      <c r="E5774" s="4">
        <v>129</v>
      </c>
      <c r="F5774" t="s">
        <v>20155</v>
      </c>
      <c r="G5774">
        <v>272</v>
      </c>
      <c r="H5774">
        <v>20864</v>
      </c>
      <c r="I5774" t="s">
        <v>20022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7751</v>
      </c>
      <c r="C5775" t="s">
        <v>7752</v>
      </c>
      <c r="D5775" s="4">
        <v>198</v>
      </c>
      <c r="E5775" s="4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12521</v>
      </c>
      <c r="C5776" t="s">
        <v>12522</v>
      </c>
      <c r="D5776" s="4">
        <v>198</v>
      </c>
      <c r="E5776" s="4">
        <v>126</v>
      </c>
      <c r="F5776" t="s">
        <v>20155</v>
      </c>
      <c r="G5776">
        <v>256</v>
      </c>
      <c r="H5776">
        <v>20234</v>
      </c>
      <c r="I5776" t="s">
        <v>20021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14230</v>
      </c>
      <c r="C5777" t="s">
        <v>14231</v>
      </c>
      <c r="D5777" s="4">
        <v>198</v>
      </c>
      <c r="E5777" s="4">
        <v>126</v>
      </c>
      <c r="F5777" t="s">
        <v>20155</v>
      </c>
      <c r="G5777">
        <v>480</v>
      </c>
      <c r="H5777">
        <v>20234</v>
      </c>
      <c r="I5777" t="s">
        <v>20021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12479</v>
      </c>
      <c r="C5778" t="s">
        <v>12480</v>
      </c>
      <c r="D5778" s="4">
        <v>198</v>
      </c>
      <c r="E5778" s="4">
        <v>126</v>
      </c>
      <c r="F5778" t="s">
        <v>20155</v>
      </c>
      <c r="G5778">
        <v>400</v>
      </c>
      <c r="H5778">
        <v>20234</v>
      </c>
      <c r="I5778" t="s">
        <v>20021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13730</v>
      </c>
      <c r="C5779" t="s">
        <v>13731</v>
      </c>
      <c r="D5779" s="4">
        <v>198</v>
      </c>
      <c r="E5779" s="4">
        <v>126</v>
      </c>
      <c r="F5779" t="s">
        <v>20155</v>
      </c>
      <c r="G5779">
        <v>496</v>
      </c>
      <c r="H5779">
        <v>20234</v>
      </c>
      <c r="I5779" t="s">
        <v>20021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13864</v>
      </c>
      <c r="C5780" t="s">
        <v>13865</v>
      </c>
      <c r="D5780" s="4">
        <v>198</v>
      </c>
      <c r="E5780" s="4">
        <v>126</v>
      </c>
      <c r="F5780" t="s">
        <v>20155</v>
      </c>
      <c r="G5780">
        <v>448</v>
      </c>
      <c r="H5780">
        <v>20234</v>
      </c>
      <c r="I5780" t="s">
        <v>20021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14012</v>
      </c>
      <c r="C5781" t="s">
        <v>14013</v>
      </c>
      <c r="D5781" s="4">
        <v>198</v>
      </c>
      <c r="E5781" s="4">
        <v>126</v>
      </c>
      <c r="F5781" t="s">
        <v>20155</v>
      </c>
      <c r="G5781">
        <v>544</v>
      </c>
      <c r="H5781">
        <v>20234</v>
      </c>
      <c r="I5781" t="s">
        <v>20021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13652</v>
      </c>
      <c r="C5782" t="s">
        <v>13653</v>
      </c>
      <c r="D5782" s="4">
        <v>198</v>
      </c>
      <c r="E5782" s="4">
        <v>126</v>
      </c>
      <c r="F5782" t="s">
        <v>20155</v>
      </c>
      <c r="G5782">
        <v>512</v>
      </c>
      <c r="H5782">
        <v>20234</v>
      </c>
      <c r="I5782" t="s">
        <v>20021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11986</v>
      </c>
      <c r="C5783" t="s">
        <v>11987</v>
      </c>
      <c r="D5783" s="4">
        <v>198</v>
      </c>
      <c r="E5783" s="4">
        <v>126</v>
      </c>
      <c r="F5783" t="s">
        <v>20155</v>
      </c>
      <c r="G5783">
        <v>448</v>
      </c>
      <c r="H5783">
        <v>20234</v>
      </c>
      <c r="I5783" t="s">
        <v>20021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14278</v>
      </c>
      <c r="C5784" t="s">
        <v>14279</v>
      </c>
      <c r="D5784" s="4">
        <v>198</v>
      </c>
      <c r="E5784" s="4">
        <v>126</v>
      </c>
      <c r="F5784" t="s">
        <v>20155</v>
      </c>
      <c r="G5784">
        <v>608</v>
      </c>
      <c r="H5784">
        <v>20234</v>
      </c>
      <c r="I5784" t="s">
        <v>20021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13828</v>
      </c>
      <c r="C5785" t="s">
        <v>13829</v>
      </c>
      <c r="D5785" s="4">
        <v>198</v>
      </c>
      <c r="E5785" s="4">
        <v>126</v>
      </c>
      <c r="F5785" t="s">
        <v>20155</v>
      </c>
      <c r="G5785">
        <v>384</v>
      </c>
      <c r="H5785">
        <v>20234</v>
      </c>
      <c r="I5785" t="s">
        <v>20021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12324</v>
      </c>
      <c r="C5786" t="s">
        <v>12325</v>
      </c>
      <c r="D5786" s="4">
        <v>198</v>
      </c>
      <c r="E5786" s="4">
        <v>126</v>
      </c>
      <c r="F5786" t="s">
        <v>20155</v>
      </c>
      <c r="G5786">
        <v>480</v>
      </c>
      <c r="H5786">
        <v>20234</v>
      </c>
      <c r="I5786" t="s">
        <v>20021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13600</v>
      </c>
      <c r="C5787" t="s">
        <v>13601</v>
      </c>
      <c r="D5787" s="4">
        <v>198</v>
      </c>
      <c r="E5787" s="4">
        <v>126</v>
      </c>
      <c r="F5787" t="s">
        <v>20155</v>
      </c>
      <c r="G5787">
        <v>336</v>
      </c>
      <c r="H5787">
        <v>20234</v>
      </c>
      <c r="I5787" t="s">
        <v>20021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13948</v>
      </c>
      <c r="C5788" t="s">
        <v>13949</v>
      </c>
      <c r="D5788" s="4">
        <v>198</v>
      </c>
      <c r="E5788" s="4">
        <v>126</v>
      </c>
      <c r="F5788" t="s">
        <v>20155</v>
      </c>
      <c r="G5788">
        <v>320</v>
      </c>
      <c r="H5788">
        <v>20234</v>
      </c>
      <c r="I5788" t="s">
        <v>20021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16127</v>
      </c>
      <c r="C5789" t="s">
        <v>16128</v>
      </c>
      <c r="D5789" s="4">
        <v>198</v>
      </c>
      <c r="E5789" s="4">
        <v>126</v>
      </c>
      <c r="F5789" t="s">
        <v>20155</v>
      </c>
      <c r="G5789">
        <v>384</v>
      </c>
      <c r="H5789">
        <v>20234</v>
      </c>
      <c r="I5789" t="s">
        <v>20021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12014</v>
      </c>
      <c r="C5790" t="s">
        <v>12015</v>
      </c>
      <c r="D5790" s="4">
        <v>198</v>
      </c>
      <c r="E5790" s="4">
        <v>126</v>
      </c>
      <c r="F5790" t="s">
        <v>20155</v>
      </c>
      <c r="G5790">
        <v>432</v>
      </c>
      <c r="H5790">
        <v>20234</v>
      </c>
      <c r="I5790" t="s">
        <v>20021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12275</v>
      </c>
      <c r="C5791" t="s">
        <v>12276</v>
      </c>
      <c r="D5791" s="4">
        <v>198</v>
      </c>
      <c r="E5791" s="4">
        <v>126</v>
      </c>
      <c r="F5791" t="s">
        <v>20155</v>
      </c>
      <c r="G5791">
        <v>416</v>
      </c>
      <c r="H5791">
        <v>20234</v>
      </c>
      <c r="I5791" t="s">
        <v>20021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12382</v>
      </c>
      <c r="C5792" t="s">
        <v>12383</v>
      </c>
      <c r="D5792" s="4">
        <v>198</v>
      </c>
      <c r="E5792" s="4">
        <v>126</v>
      </c>
      <c r="F5792" t="s">
        <v>20155</v>
      </c>
      <c r="G5792">
        <v>400</v>
      </c>
      <c r="H5792">
        <v>20234</v>
      </c>
      <c r="I5792" t="s">
        <v>20021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14250</v>
      </c>
      <c r="C5793" t="s">
        <v>14251</v>
      </c>
      <c r="D5793" s="4">
        <v>198</v>
      </c>
      <c r="E5793" s="4">
        <v>126</v>
      </c>
      <c r="F5793" t="s">
        <v>20155</v>
      </c>
      <c r="G5793">
        <v>480</v>
      </c>
      <c r="H5793">
        <v>20234</v>
      </c>
      <c r="I5793" t="s">
        <v>20021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12686</v>
      </c>
      <c r="C5794" t="s">
        <v>12687</v>
      </c>
      <c r="D5794" s="4">
        <v>198</v>
      </c>
      <c r="E5794" s="4">
        <v>126</v>
      </c>
      <c r="F5794" t="s">
        <v>20155</v>
      </c>
      <c r="G5794">
        <v>384</v>
      </c>
      <c r="H5794">
        <v>20234</v>
      </c>
      <c r="I5794" t="s">
        <v>20021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12409</v>
      </c>
      <c r="C5795" t="s">
        <v>12410</v>
      </c>
      <c r="D5795" s="4">
        <v>198</v>
      </c>
      <c r="E5795" s="4">
        <v>126</v>
      </c>
      <c r="F5795" t="s">
        <v>20155</v>
      </c>
      <c r="G5795">
        <v>304</v>
      </c>
      <c r="H5795">
        <v>20234</v>
      </c>
      <c r="I5795" t="s">
        <v>20021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13680</v>
      </c>
      <c r="C5796" t="s">
        <v>13681</v>
      </c>
      <c r="D5796" s="4">
        <v>198</v>
      </c>
      <c r="E5796" s="4">
        <v>126</v>
      </c>
      <c r="F5796" t="s">
        <v>20155</v>
      </c>
      <c r="G5796">
        <v>480</v>
      </c>
      <c r="H5796">
        <v>20234</v>
      </c>
      <c r="I5796" t="s">
        <v>20021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19176</v>
      </c>
      <c r="C5797" t="s">
        <v>19177</v>
      </c>
      <c r="D5797" s="4">
        <v>198</v>
      </c>
      <c r="E5797" s="4">
        <v>126</v>
      </c>
      <c r="F5797" t="s">
        <v>20155</v>
      </c>
      <c r="G5797">
        <v>288</v>
      </c>
      <c r="H5797">
        <v>20234</v>
      </c>
      <c r="I5797" t="s">
        <v>20021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12390</v>
      </c>
      <c r="C5798" t="s">
        <v>12391</v>
      </c>
      <c r="D5798" s="4">
        <v>198</v>
      </c>
      <c r="E5798" s="4">
        <v>126</v>
      </c>
      <c r="F5798" t="s">
        <v>20155</v>
      </c>
      <c r="G5798">
        <v>608</v>
      </c>
      <c r="H5798">
        <v>20234</v>
      </c>
      <c r="I5798" t="s">
        <v>20021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12320</v>
      </c>
      <c r="C5799" t="s">
        <v>12321</v>
      </c>
      <c r="D5799" s="4">
        <v>198</v>
      </c>
      <c r="E5799" s="4">
        <v>126</v>
      </c>
      <c r="F5799" t="s">
        <v>20155</v>
      </c>
      <c r="G5799">
        <v>384</v>
      </c>
      <c r="H5799">
        <v>20234</v>
      </c>
      <c r="I5799" t="s">
        <v>20021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14226</v>
      </c>
      <c r="C5800" t="s">
        <v>14227</v>
      </c>
      <c r="D5800" s="4">
        <v>198</v>
      </c>
      <c r="E5800" s="4">
        <v>126</v>
      </c>
      <c r="F5800" t="s">
        <v>20155</v>
      </c>
      <c r="G5800">
        <v>432</v>
      </c>
      <c r="H5800">
        <v>20234</v>
      </c>
      <c r="I5800" t="s">
        <v>20021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12688</v>
      </c>
      <c r="C5801" t="s">
        <v>12689</v>
      </c>
      <c r="D5801" s="4">
        <v>198</v>
      </c>
      <c r="E5801" s="4">
        <v>126</v>
      </c>
      <c r="F5801" t="s">
        <v>20155</v>
      </c>
      <c r="G5801">
        <v>336</v>
      </c>
      <c r="H5801">
        <v>20234</v>
      </c>
      <c r="I5801" t="s">
        <v>20021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12591</v>
      </c>
      <c r="C5802" t="s">
        <v>12592</v>
      </c>
      <c r="D5802" s="4">
        <v>198</v>
      </c>
      <c r="E5802" s="4">
        <v>126</v>
      </c>
      <c r="F5802" t="s">
        <v>20155</v>
      </c>
      <c r="G5802">
        <v>384</v>
      </c>
      <c r="H5802">
        <v>20234</v>
      </c>
      <c r="I5802" t="s">
        <v>20021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12435</v>
      </c>
      <c r="C5803" t="s">
        <v>12436</v>
      </c>
      <c r="D5803" s="4">
        <v>198</v>
      </c>
      <c r="E5803" s="4">
        <v>126</v>
      </c>
      <c r="F5803" t="s">
        <v>20155</v>
      </c>
      <c r="G5803">
        <v>400</v>
      </c>
      <c r="H5803">
        <v>20234</v>
      </c>
      <c r="I5803" t="s">
        <v>20021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14170</v>
      </c>
      <c r="C5804" t="s">
        <v>14171</v>
      </c>
      <c r="D5804" s="4">
        <v>198</v>
      </c>
      <c r="E5804" s="4">
        <v>126</v>
      </c>
      <c r="F5804" t="s">
        <v>20155</v>
      </c>
      <c r="G5804">
        <v>496</v>
      </c>
      <c r="H5804">
        <v>20234</v>
      </c>
      <c r="I5804" t="s">
        <v>20021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19184</v>
      </c>
      <c r="C5805" t="s">
        <v>19185</v>
      </c>
      <c r="D5805" s="4">
        <v>198</v>
      </c>
      <c r="E5805" s="4">
        <v>126</v>
      </c>
      <c r="F5805" t="s">
        <v>20155</v>
      </c>
      <c r="G5805">
        <v>336</v>
      </c>
      <c r="H5805">
        <v>20234</v>
      </c>
      <c r="I5805" t="s">
        <v>20021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14192</v>
      </c>
      <c r="C5806" t="s">
        <v>14193</v>
      </c>
      <c r="D5806" s="4">
        <v>198</v>
      </c>
      <c r="E5806" s="4">
        <v>126</v>
      </c>
      <c r="F5806" t="s">
        <v>20155</v>
      </c>
      <c r="G5806">
        <v>304</v>
      </c>
      <c r="H5806">
        <v>20234</v>
      </c>
      <c r="I5806" t="s">
        <v>20021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13610</v>
      </c>
      <c r="C5807" t="s">
        <v>13611</v>
      </c>
      <c r="D5807" s="4">
        <v>198</v>
      </c>
      <c r="E5807" s="4">
        <v>126</v>
      </c>
      <c r="F5807" t="s">
        <v>20155</v>
      </c>
      <c r="G5807">
        <v>352</v>
      </c>
      <c r="H5807">
        <v>20234</v>
      </c>
      <c r="I5807" t="s">
        <v>20021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14352</v>
      </c>
      <c r="C5808" t="s">
        <v>14353</v>
      </c>
      <c r="D5808" s="4">
        <v>198</v>
      </c>
      <c r="E5808" s="4">
        <v>126</v>
      </c>
      <c r="F5808" t="s">
        <v>20155</v>
      </c>
      <c r="G5808">
        <v>576</v>
      </c>
      <c r="H5808">
        <v>20234</v>
      </c>
      <c r="I5808" t="s">
        <v>20021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13528</v>
      </c>
      <c r="C5809" t="s">
        <v>13529</v>
      </c>
      <c r="D5809" s="4">
        <v>198</v>
      </c>
      <c r="E5809" s="4">
        <v>126</v>
      </c>
      <c r="F5809" t="s">
        <v>20155</v>
      </c>
      <c r="G5809">
        <v>432</v>
      </c>
      <c r="H5809">
        <v>20234</v>
      </c>
      <c r="I5809" t="s">
        <v>20021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16043</v>
      </c>
      <c r="C5810" t="s">
        <v>16044</v>
      </c>
      <c r="D5810" s="4">
        <v>198</v>
      </c>
      <c r="E5810" s="4">
        <v>126</v>
      </c>
      <c r="F5810" t="s">
        <v>20155</v>
      </c>
      <c r="G5810">
        <v>576</v>
      </c>
      <c r="H5810">
        <v>20234</v>
      </c>
      <c r="I5810" t="s">
        <v>20021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14453</v>
      </c>
      <c r="C5811" t="s">
        <v>14454</v>
      </c>
      <c r="D5811" s="4">
        <v>234</v>
      </c>
      <c r="E5811" s="4">
        <v>153</v>
      </c>
      <c r="F5811" t="s">
        <v>20155</v>
      </c>
      <c r="G5811">
        <v>400</v>
      </c>
      <c r="H5811">
        <v>20234</v>
      </c>
      <c r="I5811" t="s">
        <v>20021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13944</v>
      </c>
      <c r="C5812" t="s">
        <v>13945</v>
      </c>
      <c r="D5812" s="4">
        <v>198</v>
      </c>
      <c r="E5812" s="4">
        <v>126</v>
      </c>
      <c r="F5812" t="s">
        <v>20155</v>
      </c>
      <c r="G5812">
        <v>416</v>
      </c>
      <c r="H5812">
        <v>20863</v>
      </c>
      <c r="I5812" t="s">
        <v>20021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13778</v>
      </c>
      <c r="C5813" t="s">
        <v>13779</v>
      </c>
      <c r="D5813" s="4">
        <v>198</v>
      </c>
      <c r="E5813" s="4">
        <v>126</v>
      </c>
      <c r="F5813" t="s">
        <v>20155</v>
      </c>
      <c r="G5813">
        <v>416</v>
      </c>
      <c r="H5813">
        <v>20234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19196</v>
      </c>
      <c r="C5814" t="s">
        <v>19197</v>
      </c>
      <c r="D5814" s="4">
        <v>198</v>
      </c>
      <c r="E5814" s="4">
        <v>126</v>
      </c>
      <c r="F5814" t="s">
        <v>20155</v>
      </c>
      <c r="G5814">
        <v>448</v>
      </c>
      <c r="H5814">
        <v>20234</v>
      </c>
      <c r="I5814" t="s">
        <v>20021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14006</v>
      </c>
      <c r="C5815" t="s">
        <v>14007</v>
      </c>
      <c r="D5815" s="4">
        <v>198</v>
      </c>
      <c r="E5815" s="4">
        <v>126</v>
      </c>
      <c r="F5815" t="s">
        <v>20155</v>
      </c>
      <c r="G5815">
        <v>464</v>
      </c>
      <c r="H5815">
        <v>20234</v>
      </c>
      <c r="I5815" t="s">
        <v>20021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12640</v>
      </c>
      <c r="C5816" t="s">
        <v>12641</v>
      </c>
      <c r="D5816" s="4">
        <v>198</v>
      </c>
      <c r="E5816" s="4">
        <v>126</v>
      </c>
      <c r="F5816" t="s">
        <v>20155</v>
      </c>
      <c r="G5816">
        <v>304</v>
      </c>
      <c r="H5816">
        <v>20234</v>
      </c>
      <c r="I5816" t="s">
        <v>20021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12533</v>
      </c>
      <c r="C5817" t="s">
        <v>12534</v>
      </c>
      <c r="D5817" s="4">
        <v>198</v>
      </c>
      <c r="E5817" s="4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12322</v>
      </c>
      <c r="C5818" t="s">
        <v>12323</v>
      </c>
      <c r="D5818" s="4">
        <v>198</v>
      </c>
      <c r="E5818" s="4">
        <v>126</v>
      </c>
      <c r="F5818" t="s">
        <v>20155</v>
      </c>
      <c r="G5818">
        <v>416</v>
      </c>
      <c r="H5818">
        <v>20234</v>
      </c>
      <c r="I5818" t="s">
        <v>20021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12133</v>
      </c>
      <c r="C5819" t="s">
        <v>12134</v>
      </c>
      <c r="D5819" s="4">
        <v>198</v>
      </c>
      <c r="E5819" s="4">
        <v>126</v>
      </c>
      <c r="F5819" t="s">
        <v>20155</v>
      </c>
      <c r="G5819">
        <v>512</v>
      </c>
      <c r="H5819">
        <v>20234</v>
      </c>
      <c r="I5819" t="s">
        <v>20021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16013</v>
      </c>
      <c r="C5820" t="s">
        <v>16014</v>
      </c>
      <c r="D5820" s="4">
        <v>198</v>
      </c>
      <c r="E5820" s="4">
        <v>126</v>
      </c>
      <c r="F5820" t="s">
        <v>20155</v>
      </c>
      <c r="G5820">
        <v>432</v>
      </c>
      <c r="H5820">
        <v>20234</v>
      </c>
      <c r="I5820" t="s">
        <v>20021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14242</v>
      </c>
      <c r="C5821" t="s">
        <v>14243</v>
      </c>
      <c r="D5821" s="4">
        <v>198</v>
      </c>
      <c r="E5821" s="4">
        <v>126</v>
      </c>
      <c r="F5821" t="s">
        <v>20155</v>
      </c>
      <c r="G5821">
        <v>624</v>
      </c>
      <c r="H5821">
        <v>20234</v>
      </c>
      <c r="I5821" t="s">
        <v>20021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13624</v>
      </c>
      <c r="C5822" t="s">
        <v>13625</v>
      </c>
      <c r="D5822" s="4">
        <v>198</v>
      </c>
      <c r="E5822" s="4">
        <v>126</v>
      </c>
      <c r="F5822" t="s">
        <v>20155</v>
      </c>
      <c r="G5822">
        <v>384</v>
      </c>
      <c r="H5822">
        <v>20234</v>
      </c>
      <c r="I5822" t="s">
        <v>20021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14246</v>
      </c>
      <c r="C5823" t="s">
        <v>14247</v>
      </c>
      <c r="D5823" s="4">
        <v>198</v>
      </c>
      <c r="E5823" s="4">
        <v>126</v>
      </c>
      <c r="F5823" t="s">
        <v>20155</v>
      </c>
      <c r="G5823">
        <v>688</v>
      </c>
      <c r="H5823">
        <v>20863</v>
      </c>
      <c r="I5823" t="s">
        <v>20021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12121</v>
      </c>
      <c r="C5824" t="s">
        <v>12122</v>
      </c>
      <c r="D5824" s="4">
        <v>198</v>
      </c>
      <c r="E5824" s="4">
        <v>126</v>
      </c>
      <c r="F5824" t="s">
        <v>20155</v>
      </c>
      <c r="G5824">
        <v>192</v>
      </c>
      <c r="H5824">
        <v>20234</v>
      </c>
      <c r="I5824" t="s">
        <v>20021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19156</v>
      </c>
      <c r="C5825" t="s">
        <v>19157</v>
      </c>
      <c r="D5825" s="4">
        <v>198</v>
      </c>
      <c r="E5825" s="4">
        <v>126</v>
      </c>
      <c r="F5825" t="s">
        <v>20155</v>
      </c>
      <c r="G5825">
        <v>448</v>
      </c>
      <c r="H5825">
        <v>20234</v>
      </c>
      <c r="I5825" t="s">
        <v>20021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12463</v>
      </c>
      <c r="C5826" t="s">
        <v>12464</v>
      </c>
      <c r="D5826" s="4">
        <v>178</v>
      </c>
      <c r="E5826" s="4">
        <v>110</v>
      </c>
      <c r="F5826" t="s">
        <v>20155</v>
      </c>
      <c r="G5826">
        <v>480</v>
      </c>
      <c r="H5826">
        <v>20234</v>
      </c>
      <c r="I5826" t="s">
        <v>20021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19158</v>
      </c>
      <c r="C5827" t="s">
        <v>19159</v>
      </c>
      <c r="D5827" s="4">
        <v>198</v>
      </c>
      <c r="E5827" s="4">
        <v>126</v>
      </c>
      <c r="F5827" t="s">
        <v>20155</v>
      </c>
      <c r="G5827">
        <v>576</v>
      </c>
      <c r="H5827">
        <v>20234</v>
      </c>
      <c r="I5827" t="s">
        <v>20021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16847</v>
      </c>
      <c r="C5828" t="s">
        <v>16848</v>
      </c>
      <c r="D5828" s="4">
        <v>198</v>
      </c>
      <c r="E5828" s="4">
        <v>126</v>
      </c>
      <c r="F5828" t="s">
        <v>20155</v>
      </c>
      <c r="G5828">
        <v>320</v>
      </c>
      <c r="H5828">
        <v>20234</v>
      </c>
      <c r="I5828" t="s">
        <v>20021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12213</v>
      </c>
      <c r="C5829" t="s">
        <v>12214</v>
      </c>
      <c r="D5829" s="4">
        <v>198</v>
      </c>
      <c r="E5829" s="4">
        <v>126</v>
      </c>
      <c r="F5829" t="s">
        <v>20155</v>
      </c>
      <c r="G5829">
        <v>368</v>
      </c>
      <c r="H5829">
        <v>20234</v>
      </c>
      <c r="I5829" t="s">
        <v>20021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14211</v>
      </c>
      <c r="C5830" t="s">
        <v>14212</v>
      </c>
      <c r="D5830" s="4">
        <v>198</v>
      </c>
      <c r="E5830" s="4">
        <v>126</v>
      </c>
      <c r="F5830" t="s">
        <v>20155</v>
      </c>
      <c r="G5830">
        <v>272</v>
      </c>
      <c r="H5830">
        <v>20234</v>
      </c>
      <c r="I5830" t="s">
        <v>20021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12123</v>
      </c>
      <c r="C5831" t="s">
        <v>12124</v>
      </c>
      <c r="D5831" s="4">
        <v>198</v>
      </c>
      <c r="E5831" s="4">
        <v>126</v>
      </c>
      <c r="F5831" t="s">
        <v>20155</v>
      </c>
      <c r="G5831">
        <v>400</v>
      </c>
      <c r="H5831">
        <v>20234</v>
      </c>
      <c r="I5831" t="s">
        <v>20021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14199</v>
      </c>
      <c r="C5832" t="s">
        <v>14200</v>
      </c>
      <c r="D5832" s="4">
        <v>178</v>
      </c>
      <c r="E5832" s="4">
        <v>110</v>
      </c>
      <c r="F5832" t="s">
        <v>20155</v>
      </c>
      <c r="G5832">
        <v>544</v>
      </c>
      <c r="H5832">
        <v>20234</v>
      </c>
      <c r="I5832" t="s">
        <v>20021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10427</v>
      </c>
      <c r="C5833" t="s">
        <v>10428</v>
      </c>
      <c r="D5833" s="4">
        <v>198</v>
      </c>
      <c r="E5833" s="4">
        <v>129</v>
      </c>
      <c r="F5833" t="s">
        <v>20155</v>
      </c>
      <c r="G5833">
        <v>272</v>
      </c>
      <c r="H5833">
        <v>20864</v>
      </c>
      <c r="I5833" t="s">
        <v>20022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8097</v>
      </c>
      <c r="C5834" t="s">
        <v>8098</v>
      </c>
      <c r="D5834" s="4">
        <v>198</v>
      </c>
      <c r="E5834" s="4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10785</v>
      </c>
      <c r="C5835" t="s">
        <v>10786</v>
      </c>
      <c r="D5835" s="4">
        <v>198</v>
      </c>
      <c r="E5835" s="4">
        <v>129</v>
      </c>
      <c r="F5835" t="s">
        <v>20155</v>
      </c>
      <c r="G5835">
        <v>368</v>
      </c>
      <c r="H5835">
        <v>20863</v>
      </c>
      <c r="I5835" t="s">
        <v>20021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10285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10497</v>
      </c>
      <c r="C5836" t="s">
        <v>10498</v>
      </c>
      <c r="D5836" s="4">
        <v>198</v>
      </c>
      <c r="E5836" s="4">
        <v>129</v>
      </c>
      <c r="F5836" t="s">
        <v>20155</v>
      </c>
      <c r="G5836">
        <v>288</v>
      </c>
      <c r="H5836">
        <v>20863</v>
      </c>
      <c r="I5836" t="s">
        <v>20021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10681</v>
      </c>
      <c r="C5837" t="s">
        <v>10682</v>
      </c>
      <c r="D5837" s="4">
        <v>198</v>
      </c>
      <c r="E5837" s="4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10783</v>
      </c>
      <c r="C5838" t="s">
        <v>10784</v>
      </c>
      <c r="D5838" s="4">
        <v>198</v>
      </c>
      <c r="E5838" s="4">
        <v>129</v>
      </c>
      <c r="F5838" t="s">
        <v>20155</v>
      </c>
      <c r="G5838">
        <v>384</v>
      </c>
      <c r="H5838">
        <v>20863</v>
      </c>
      <c r="I5838" t="s">
        <v>20021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9145</v>
      </c>
      <c r="C5839" t="s">
        <v>9146</v>
      </c>
      <c r="D5839" s="4">
        <v>198</v>
      </c>
      <c r="E5839" s="4">
        <v>129</v>
      </c>
      <c r="F5839" t="s">
        <v>20155</v>
      </c>
      <c r="G5839">
        <v>240</v>
      </c>
      <c r="H5839">
        <v>20863</v>
      </c>
      <c r="I5839" t="s">
        <v>20021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10052</v>
      </c>
      <c r="C5840" t="s">
        <v>10053</v>
      </c>
      <c r="D5840" s="4">
        <v>198</v>
      </c>
      <c r="E5840" s="4">
        <v>129</v>
      </c>
      <c r="F5840" t="s">
        <v>20155</v>
      </c>
      <c r="G5840">
        <v>368</v>
      </c>
      <c r="H5840">
        <v>20863</v>
      </c>
      <c r="I5840" t="s">
        <v>20021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7531</v>
      </c>
      <c r="C5841" t="s">
        <v>7532</v>
      </c>
      <c r="D5841" s="4">
        <v>198</v>
      </c>
      <c r="E5841" s="4">
        <v>129</v>
      </c>
      <c r="F5841" t="s">
        <v>20155</v>
      </c>
      <c r="G5841">
        <v>384</v>
      </c>
      <c r="H5841">
        <v>20863</v>
      </c>
      <c r="I5841" t="s">
        <v>20021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8553</v>
      </c>
      <c r="C5842" t="s">
        <v>8554</v>
      </c>
      <c r="D5842" s="4">
        <v>198</v>
      </c>
      <c r="E5842" s="4">
        <v>129</v>
      </c>
      <c r="F5842" t="s">
        <v>20155</v>
      </c>
      <c r="G5842">
        <v>496</v>
      </c>
      <c r="H5842">
        <v>20863</v>
      </c>
      <c r="I5842" t="s">
        <v>20021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8918</v>
      </c>
      <c r="C5843" t="s">
        <v>8919</v>
      </c>
      <c r="D5843" s="4">
        <v>198</v>
      </c>
      <c r="E5843" s="4">
        <v>129</v>
      </c>
      <c r="F5843" t="s">
        <v>20155</v>
      </c>
      <c r="G5843">
        <v>560</v>
      </c>
      <c r="H5843">
        <v>20863</v>
      </c>
      <c r="I5843" t="s">
        <v>20021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10441</v>
      </c>
      <c r="C5844" t="s">
        <v>10442</v>
      </c>
      <c r="D5844" s="4">
        <v>198</v>
      </c>
      <c r="E5844" s="4">
        <v>129</v>
      </c>
      <c r="F5844" t="s">
        <v>20155</v>
      </c>
      <c r="G5844">
        <v>576</v>
      </c>
      <c r="H5844">
        <v>20863</v>
      </c>
      <c r="I5844" t="s">
        <v>20021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15010</v>
      </c>
      <c r="C5845" t="s">
        <v>15011</v>
      </c>
      <c r="D5845" s="4">
        <v>198</v>
      </c>
      <c r="E5845" s="4">
        <v>129</v>
      </c>
      <c r="F5845" t="s">
        <v>20155</v>
      </c>
      <c r="G5845">
        <v>320</v>
      </c>
      <c r="H5845">
        <v>20863</v>
      </c>
      <c r="I5845" t="s">
        <v>20021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15042</v>
      </c>
      <c r="C5846" t="s">
        <v>15043</v>
      </c>
      <c r="D5846" s="4">
        <v>234</v>
      </c>
      <c r="E5846" s="4">
        <v>153</v>
      </c>
      <c r="F5846" t="s">
        <v>20155</v>
      </c>
      <c r="G5846">
        <v>272</v>
      </c>
      <c r="H5846">
        <v>20049</v>
      </c>
      <c r="I5846" t="s">
        <v>20023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16334</v>
      </c>
      <c r="C5847" t="s">
        <v>16335</v>
      </c>
      <c r="D5847" s="4">
        <v>198</v>
      </c>
      <c r="E5847" s="4">
        <v>129</v>
      </c>
      <c r="F5847" t="s">
        <v>20155</v>
      </c>
      <c r="G5847">
        <v>384</v>
      </c>
      <c r="H5847">
        <v>20863</v>
      </c>
      <c r="I5847" t="s">
        <v>20021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16346</v>
      </c>
      <c r="C5848" t="s">
        <v>16347</v>
      </c>
      <c r="D5848" s="4">
        <v>198</v>
      </c>
      <c r="E5848" s="4">
        <v>129</v>
      </c>
      <c r="F5848" t="s">
        <v>20155</v>
      </c>
      <c r="G5848">
        <v>448</v>
      </c>
      <c r="H5848">
        <v>20863</v>
      </c>
      <c r="I5848" t="s">
        <v>20021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10048</v>
      </c>
      <c r="C5849" t="s">
        <v>10049</v>
      </c>
      <c r="D5849" s="4">
        <v>234</v>
      </c>
      <c r="E5849" s="4">
        <v>153</v>
      </c>
      <c r="F5849" t="s">
        <v>20155</v>
      </c>
      <c r="G5849">
        <v>304</v>
      </c>
      <c r="H5849">
        <v>20049</v>
      </c>
      <c r="I5849" t="s">
        <v>20023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7354</v>
      </c>
      <c r="C5850" t="s">
        <v>7355</v>
      </c>
      <c r="D5850" s="4">
        <v>198</v>
      </c>
      <c r="E5850" s="4">
        <v>129</v>
      </c>
      <c r="F5850" t="s">
        <v>20155</v>
      </c>
      <c r="G5850">
        <v>288</v>
      </c>
      <c r="H5850">
        <v>20864</v>
      </c>
      <c r="I5850" t="s">
        <v>20022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7247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16384</v>
      </c>
      <c r="C5851" t="s">
        <v>16385</v>
      </c>
      <c r="D5851" s="4">
        <v>198</v>
      </c>
      <c r="E5851" s="4">
        <v>129</v>
      </c>
      <c r="F5851" t="s">
        <v>20155</v>
      </c>
      <c r="G5851">
        <v>464</v>
      </c>
      <c r="H5851">
        <v>20863</v>
      </c>
      <c r="I5851" t="s">
        <v>20021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4993</v>
      </c>
      <c r="C5852" t="s">
        <v>4994</v>
      </c>
      <c r="D5852" s="4">
        <v>198</v>
      </c>
      <c r="E5852" s="4">
        <v>129</v>
      </c>
      <c r="F5852" t="s">
        <v>20155</v>
      </c>
      <c r="G5852">
        <v>416</v>
      </c>
      <c r="H5852">
        <v>20234</v>
      </c>
      <c r="I5852" t="s">
        <v>20021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20155</v>
      </c>
      <c r="G5853">
        <v>448</v>
      </c>
      <c r="H5853">
        <v>20234</v>
      </c>
      <c r="I5853" t="s">
        <v>20021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15696</v>
      </c>
      <c r="C5854" t="s">
        <v>15697</v>
      </c>
      <c r="D5854" s="4">
        <v>198</v>
      </c>
      <c r="E5854" s="4">
        <v>126</v>
      </c>
      <c r="F5854" t="s">
        <v>20155</v>
      </c>
      <c r="G5854">
        <v>208</v>
      </c>
      <c r="H5854">
        <v>20234</v>
      </c>
      <c r="I5854" t="s">
        <v>20021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18485</v>
      </c>
      <c r="C5855" t="s">
        <v>18486</v>
      </c>
      <c r="D5855" s="4">
        <v>198</v>
      </c>
      <c r="E5855" s="4">
        <v>126</v>
      </c>
      <c r="F5855" t="s">
        <v>20155</v>
      </c>
      <c r="G5855">
        <v>288</v>
      </c>
      <c r="H5855">
        <v>20234</v>
      </c>
      <c r="I5855" t="s">
        <v>20021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19651</v>
      </c>
      <c r="C5856" t="s">
        <v>19652</v>
      </c>
      <c r="D5856" s="4">
        <v>178</v>
      </c>
      <c r="E5856" s="4">
        <v>110</v>
      </c>
      <c r="F5856" t="s">
        <v>20155</v>
      </c>
      <c r="G5856">
        <v>256</v>
      </c>
      <c r="H5856">
        <v>20234</v>
      </c>
      <c r="I5856" t="s">
        <v>20021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19589</v>
      </c>
      <c r="C5857" t="s">
        <v>19590</v>
      </c>
      <c r="D5857" s="4">
        <v>198</v>
      </c>
      <c r="E5857" s="4">
        <v>126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15271</v>
      </c>
      <c r="C5858" t="s">
        <v>15272</v>
      </c>
      <c r="D5858" s="4">
        <v>198</v>
      </c>
      <c r="E5858" s="4">
        <v>129</v>
      </c>
      <c r="F5858" t="s">
        <v>20155</v>
      </c>
      <c r="G5858">
        <v>336</v>
      </c>
      <c r="H5858">
        <v>20234</v>
      </c>
      <c r="I5858" t="s">
        <v>20021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20155</v>
      </c>
      <c r="G5859">
        <v>192</v>
      </c>
      <c r="H5859">
        <v>20234</v>
      </c>
      <c r="I5859" t="s">
        <v>20021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20155</v>
      </c>
      <c r="G5860">
        <v>416</v>
      </c>
      <c r="H5860">
        <v>20234</v>
      </c>
      <c r="I5860" t="s">
        <v>20021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20155</v>
      </c>
      <c r="G5861">
        <v>224</v>
      </c>
      <c r="H5861">
        <v>20234</v>
      </c>
      <c r="I5861" t="s">
        <v>20021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20155</v>
      </c>
      <c r="G5862">
        <v>400</v>
      </c>
      <c r="H5862">
        <v>20234</v>
      </c>
      <c r="I5862" t="s">
        <v>20021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17746</v>
      </c>
      <c r="C5863" t="s">
        <v>17747</v>
      </c>
      <c r="D5863" s="4">
        <v>178</v>
      </c>
      <c r="E5863" s="4">
        <v>110</v>
      </c>
      <c r="F5863" t="s">
        <v>20155</v>
      </c>
      <c r="G5863">
        <v>160</v>
      </c>
      <c r="H5863">
        <v>20234</v>
      </c>
      <c r="I5863" t="s">
        <v>20021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20155</v>
      </c>
      <c r="G5864">
        <v>320</v>
      </c>
      <c r="H5864">
        <v>20234</v>
      </c>
      <c r="I5864" t="s">
        <v>20021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19603</v>
      </c>
      <c r="C5865" t="s">
        <v>19604</v>
      </c>
      <c r="D5865" s="4">
        <v>198</v>
      </c>
      <c r="E5865" s="4">
        <v>126</v>
      </c>
      <c r="F5865" t="s">
        <v>20155</v>
      </c>
      <c r="G5865">
        <v>288</v>
      </c>
      <c r="H5865">
        <v>20234</v>
      </c>
      <c r="I5865" t="s">
        <v>20021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19567</v>
      </c>
      <c r="C5866" t="s">
        <v>19568</v>
      </c>
      <c r="D5866" s="4">
        <v>178</v>
      </c>
      <c r="E5866" s="4">
        <v>110</v>
      </c>
      <c r="F5866" t="s">
        <v>20155</v>
      </c>
      <c r="G5866">
        <v>256</v>
      </c>
      <c r="H5866">
        <v>20234</v>
      </c>
      <c r="I5866" t="s">
        <v>20021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20155</v>
      </c>
      <c r="G5867">
        <v>400</v>
      </c>
      <c r="H5867">
        <v>20234</v>
      </c>
      <c r="I5867" t="s">
        <v>20021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19671</v>
      </c>
      <c r="C5868" t="s">
        <v>19672</v>
      </c>
      <c r="D5868" s="4">
        <v>198</v>
      </c>
      <c r="E5868" s="4">
        <v>126</v>
      </c>
      <c r="F5868" t="s">
        <v>20155</v>
      </c>
      <c r="G5868">
        <v>224</v>
      </c>
      <c r="H5868">
        <v>20234</v>
      </c>
      <c r="I5868" t="s">
        <v>20021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18667</v>
      </c>
      <c r="C5869" t="s">
        <v>18668</v>
      </c>
      <c r="D5869" s="4">
        <v>198</v>
      </c>
      <c r="E5869" s="4">
        <v>126</v>
      </c>
      <c r="F5869" t="s">
        <v>20155</v>
      </c>
      <c r="G5869">
        <v>320</v>
      </c>
      <c r="H5869">
        <v>20234</v>
      </c>
      <c r="I5869" t="s">
        <v>20021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20155</v>
      </c>
      <c r="G5870">
        <v>480</v>
      </c>
      <c r="H5870">
        <v>20234</v>
      </c>
      <c r="I5870" t="s">
        <v>20021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17806</v>
      </c>
      <c r="C5871" t="s">
        <v>17807</v>
      </c>
      <c r="D5871" s="4">
        <v>178</v>
      </c>
      <c r="E5871" s="4">
        <v>110</v>
      </c>
      <c r="F5871" t="s">
        <v>20155</v>
      </c>
      <c r="G5871">
        <v>256</v>
      </c>
      <c r="H5871">
        <v>20234</v>
      </c>
      <c r="I5871" t="s">
        <v>20021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15626</v>
      </c>
      <c r="C5872" t="s">
        <v>15627</v>
      </c>
      <c r="D5872" s="4">
        <v>198</v>
      </c>
      <c r="E5872" s="4">
        <v>126</v>
      </c>
      <c r="F5872" t="s">
        <v>20155</v>
      </c>
      <c r="G5872">
        <v>304</v>
      </c>
      <c r="H5872">
        <v>20234</v>
      </c>
      <c r="I5872" t="s">
        <v>20021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17808</v>
      </c>
      <c r="C5873" t="s">
        <v>17809</v>
      </c>
      <c r="D5873" s="4">
        <v>178</v>
      </c>
      <c r="E5873" s="4">
        <v>110</v>
      </c>
      <c r="F5873" t="s">
        <v>20155</v>
      </c>
      <c r="G5873">
        <v>256</v>
      </c>
      <c r="H5873">
        <v>20234</v>
      </c>
      <c r="I5873" t="s">
        <v>20021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17577</v>
      </c>
      <c r="C5874" t="s">
        <v>17578</v>
      </c>
      <c r="D5874" s="4">
        <v>198</v>
      </c>
      <c r="E5874" s="4">
        <v>126</v>
      </c>
      <c r="F5874" t="s">
        <v>20155</v>
      </c>
      <c r="G5874">
        <v>352</v>
      </c>
      <c r="H5874">
        <v>20234</v>
      </c>
      <c r="I5874" t="s">
        <v>20021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20155</v>
      </c>
      <c r="G5875">
        <v>240</v>
      </c>
      <c r="H5875">
        <v>20027</v>
      </c>
      <c r="I5875" t="s">
        <v>20023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20155</v>
      </c>
      <c r="G5876">
        <v>224</v>
      </c>
      <c r="H5876">
        <v>20027</v>
      </c>
      <c r="I5876" t="s">
        <v>20023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18577</v>
      </c>
      <c r="C5877" t="s">
        <v>18578</v>
      </c>
      <c r="D5877" s="4">
        <v>198</v>
      </c>
      <c r="E5877" s="4">
        <v>126</v>
      </c>
      <c r="F5877" t="s">
        <v>20155</v>
      </c>
      <c r="G5877">
        <v>224</v>
      </c>
      <c r="H5877">
        <v>20234</v>
      </c>
      <c r="I5877" t="s">
        <v>20021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11290</v>
      </c>
      <c r="C5878" t="s">
        <v>11291</v>
      </c>
      <c r="D5878" s="4">
        <v>198</v>
      </c>
      <c r="E5878" s="4">
        <v>129</v>
      </c>
      <c r="F5878" t="s">
        <v>20155</v>
      </c>
      <c r="G5878">
        <v>288</v>
      </c>
      <c r="H5878">
        <v>20234</v>
      </c>
      <c r="I5878" t="s">
        <v>20021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15979</v>
      </c>
      <c r="C5879" t="s">
        <v>15980</v>
      </c>
      <c r="D5879" s="4">
        <v>216</v>
      </c>
      <c r="E5879" s="4">
        <v>135</v>
      </c>
      <c r="F5879" t="s">
        <v>20155</v>
      </c>
      <c r="G5879">
        <v>244</v>
      </c>
      <c r="H5879">
        <v>20027</v>
      </c>
      <c r="I5879" t="s">
        <v>20023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18434</v>
      </c>
      <c r="C5880" t="s">
        <v>18435</v>
      </c>
      <c r="D5880" s="4">
        <v>198</v>
      </c>
      <c r="E5880" s="4">
        <v>126</v>
      </c>
      <c r="F5880" t="s">
        <v>20155</v>
      </c>
      <c r="G5880">
        <v>256</v>
      </c>
      <c r="H5880">
        <v>20234</v>
      </c>
      <c r="I5880" t="s">
        <v>20021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20155</v>
      </c>
      <c r="G5881">
        <v>288</v>
      </c>
      <c r="H5881">
        <v>20027</v>
      </c>
      <c r="I5881" t="s">
        <v>20023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18581</v>
      </c>
      <c r="C5882" t="s">
        <v>18582</v>
      </c>
      <c r="D5882" s="4">
        <v>198</v>
      </c>
      <c r="E5882" s="4">
        <v>126</v>
      </c>
      <c r="F5882" t="s">
        <v>20155</v>
      </c>
      <c r="G5882">
        <v>352</v>
      </c>
      <c r="H5882">
        <v>20234</v>
      </c>
      <c r="I5882" t="s">
        <v>20021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20155</v>
      </c>
      <c r="G5883">
        <v>208</v>
      </c>
      <c r="H5883">
        <v>20027</v>
      </c>
      <c r="I5883" t="s">
        <v>20023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20155</v>
      </c>
      <c r="G5884">
        <v>448</v>
      </c>
      <c r="H5884">
        <v>20234</v>
      </c>
      <c r="I5884" t="s">
        <v>20021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18699</v>
      </c>
      <c r="C5885" t="s">
        <v>18700</v>
      </c>
      <c r="D5885" s="4">
        <v>198</v>
      </c>
      <c r="E5885" s="4">
        <v>126</v>
      </c>
      <c r="F5885" t="s">
        <v>20155</v>
      </c>
      <c r="G5885">
        <v>240</v>
      </c>
      <c r="H5885">
        <v>20234</v>
      </c>
      <c r="I5885" t="s">
        <v>20021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20155</v>
      </c>
      <c r="G5886">
        <v>384</v>
      </c>
      <c r="H5886">
        <v>20234</v>
      </c>
      <c r="I5886" t="s">
        <v>20021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18480</v>
      </c>
      <c r="C5887" t="s">
        <v>14765</v>
      </c>
      <c r="D5887" s="4">
        <v>178</v>
      </c>
      <c r="E5887" s="4">
        <v>110</v>
      </c>
      <c r="F5887" t="s">
        <v>20155</v>
      </c>
      <c r="G5887">
        <v>128</v>
      </c>
      <c r="H5887">
        <v>20234</v>
      </c>
      <c r="I5887" t="s">
        <v>20021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20155</v>
      </c>
      <c r="G5888">
        <v>352</v>
      </c>
      <c r="H5888">
        <v>20027</v>
      </c>
      <c r="I5888" t="s">
        <v>20023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20155</v>
      </c>
      <c r="G5889">
        <v>384</v>
      </c>
      <c r="H5889">
        <v>20027</v>
      </c>
      <c r="I5889" t="s">
        <v>20023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17487</v>
      </c>
      <c r="C5890" t="s">
        <v>17488</v>
      </c>
      <c r="D5890" s="4">
        <v>198</v>
      </c>
      <c r="E5890" s="4">
        <v>126</v>
      </c>
      <c r="F5890" t="s">
        <v>20155</v>
      </c>
      <c r="G5890">
        <v>336</v>
      </c>
      <c r="H5890">
        <v>20234</v>
      </c>
      <c r="I5890" t="s">
        <v>20021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20155</v>
      </c>
      <c r="G5891">
        <v>256</v>
      </c>
      <c r="H5891">
        <v>20234</v>
      </c>
      <c r="I5891" t="s">
        <v>20021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20155</v>
      </c>
      <c r="G5892">
        <v>288</v>
      </c>
      <c r="H5892">
        <v>20027</v>
      </c>
      <c r="I5892" t="s">
        <v>20023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20155</v>
      </c>
      <c r="G5893">
        <v>352</v>
      </c>
      <c r="H5893">
        <v>20234</v>
      </c>
      <c r="I5893" t="s">
        <v>20021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20155</v>
      </c>
      <c r="G5894">
        <v>496</v>
      </c>
      <c r="H5894">
        <v>20234</v>
      </c>
      <c r="I5894" t="s">
        <v>20021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11507</v>
      </c>
      <c r="C5895" t="s">
        <v>11508</v>
      </c>
      <c r="D5895" s="4">
        <v>198</v>
      </c>
      <c r="E5895" s="4">
        <v>126</v>
      </c>
      <c r="F5895" t="s">
        <v>20155</v>
      </c>
      <c r="G5895">
        <v>304</v>
      </c>
      <c r="H5895">
        <v>20234</v>
      </c>
      <c r="I5895" t="s">
        <v>20021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17784</v>
      </c>
      <c r="C5896" t="s">
        <v>17785</v>
      </c>
      <c r="D5896" s="4">
        <v>198</v>
      </c>
      <c r="E5896" s="4">
        <v>126</v>
      </c>
      <c r="F5896" t="s">
        <v>20155</v>
      </c>
      <c r="G5896">
        <v>256</v>
      </c>
      <c r="H5896">
        <v>20234</v>
      </c>
      <c r="I5896" t="s">
        <v>20021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20155</v>
      </c>
      <c r="G5897">
        <v>384</v>
      </c>
      <c r="H5897">
        <v>20234</v>
      </c>
      <c r="I5897" t="s">
        <v>20021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20155</v>
      </c>
      <c r="G5898">
        <v>208</v>
      </c>
      <c r="H5898">
        <v>20234</v>
      </c>
      <c r="I5898" t="s">
        <v>20021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20155</v>
      </c>
      <c r="G5899">
        <v>432</v>
      </c>
      <c r="H5899">
        <v>20234</v>
      </c>
      <c r="I5899" t="s">
        <v>20021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20155</v>
      </c>
      <c r="G5900">
        <v>448</v>
      </c>
      <c r="H5900">
        <v>20234</v>
      </c>
      <c r="I5900" t="s">
        <v>20021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17774</v>
      </c>
      <c r="C5901" t="s">
        <v>17775</v>
      </c>
      <c r="D5901" s="4">
        <v>178</v>
      </c>
      <c r="E5901" s="4">
        <v>110</v>
      </c>
      <c r="F5901" t="s">
        <v>20155</v>
      </c>
      <c r="G5901">
        <v>240</v>
      </c>
      <c r="H5901">
        <v>20234</v>
      </c>
      <c r="I5901" t="s">
        <v>20021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20155</v>
      </c>
      <c r="G5902">
        <v>128</v>
      </c>
      <c r="H5902">
        <v>20234</v>
      </c>
      <c r="I5902" t="s">
        <v>20021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19621</v>
      </c>
      <c r="C5903" t="s">
        <v>19622</v>
      </c>
      <c r="D5903" s="4">
        <v>178</v>
      </c>
      <c r="E5903" s="4">
        <v>110</v>
      </c>
      <c r="F5903" t="s">
        <v>20155</v>
      </c>
      <c r="G5903">
        <v>256</v>
      </c>
      <c r="H5903">
        <v>20234</v>
      </c>
      <c r="I5903" t="s">
        <v>20021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20155</v>
      </c>
      <c r="G5904">
        <v>320</v>
      </c>
      <c r="H5904">
        <v>20234</v>
      </c>
      <c r="I5904" t="s">
        <v>20021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11463</v>
      </c>
      <c r="C5905" t="s">
        <v>11464</v>
      </c>
      <c r="D5905" s="4">
        <v>198</v>
      </c>
      <c r="E5905" s="4">
        <v>126</v>
      </c>
      <c r="F5905" t="s">
        <v>20155</v>
      </c>
      <c r="G5905">
        <v>240</v>
      </c>
      <c r="H5905">
        <v>20234</v>
      </c>
      <c r="I5905" t="s">
        <v>20021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20155</v>
      </c>
      <c r="G5906">
        <v>480</v>
      </c>
      <c r="H5906">
        <v>20234</v>
      </c>
      <c r="I5906" t="s">
        <v>20021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11280</v>
      </c>
      <c r="C5907" t="s">
        <v>11281</v>
      </c>
      <c r="D5907" s="4">
        <v>198</v>
      </c>
      <c r="E5907" s="4">
        <v>129</v>
      </c>
      <c r="F5907" t="s">
        <v>20155</v>
      </c>
      <c r="G5907">
        <v>272</v>
      </c>
      <c r="H5907">
        <v>20234</v>
      </c>
      <c r="I5907" t="s">
        <v>20021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17562</v>
      </c>
      <c r="C5908" t="s">
        <v>17563</v>
      </c>
      <c r="D5908" s="4">
        <v>198</v>
      </c>
      <c r="E5908" s="4">
        <v>126</v>
      </c>
      <c r="F5908" t="s">
        <v>20155</v>
      </c>
      <c r="G5908">
        <v>368</v>
      </c>
      <c r="H5908">
        <v>20234</v>
      </c>
      <c r="I5908" t="s">
        <v>20021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17776</v>
      </c>
      <c r="C5909" t="s">
        <v>17777</v>
      </c>
      <c r="D5909" s="4">
        <v>198</v>
      </c>
      <c r="E5909" s="4">
        <v>126</v>
      </c>
      <c r="F5909" t="s">
        <v>20155</v>
      </c>
      <c r="G5909">
        <v>256</v>
      </c>
      <c r="H5909">
        <v>20234</v>
      </c>
      <c r="I5909" t="s">
        <v>20021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20155</v>
      </c>
      <c r="G5910">
        <v>448</v>
      </c>
      <c r="H5910">
        <v>20234</v>
      </c>
      <c r="I5910" t="s">
        <v>20021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11284</v>
      </c>
      <c r="C5911" t="s">
        <v>11285</v>
      </c>
      <c r="D5911" s="4">
        <v>198</v>
      </c>
      <c r="E5911" s="4">
        <v>129</v>
      </c>
      <c r="F5911" t="s">
        <v>20155</v>
      </c>
      <c r="G5911">
        <v>272</v>
      </c>
      <c r="H5911">
        <v>20234</v>
      </c>
      <c r="I5911" t="s">
        <v>20021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20155</v>
      </c>
      <c r="G5912">
        <v>448</v>
      </c>
      <c r="H5912">
        <v>20234</v>
      </c>
      <c r="I5912" t="s">
        <v>20021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20155</v>
      </c>
      <c r="G5913">
        <v>320</v>
      </c>
      <c r="H5913">
        <v>20234</v>
      </c>
      <c r="I5913" t="s">
        <v>20021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20155</v>
      </c>
      <c r="G5914">
        <v>256</v>
      </c>
      <c r="H5914">
        <v>20234</v>
      </c>
      <c r="I5914" t="s">
        <v>20021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17782</v>
      </c>
      <c r="C5915" t="s">
        <v>17783</v>
      </c>
      <c r="D5915" s="4">
        <v>198</v>
      </c>
      <c r="E5915" s="4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17489</v>
      </c>
      <c r="C5916" t="s">
        <v>17490</v>
      </c>
      <c r="D5916" s="4">
        <v>198</v>
      </c>
      <c r="E5916" s="4">
        <v>126</v>
      </c>
      <c r="F5916" t="s">
        <v>20155</v>
      </c>
      <c r="G5916">
        <v>352</v>
      </c>
      <c r="H5916">
        <v>20234</v>
      </c>
      <c r="I5916" t="s">
        <v>20021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17523</v>
      </c>
      <c r="C5917" t="s">
        <v>17524</v>
      </c>
      <c r="D5917" s="4">
        <v>198</v>
      </c>
      <c r="E5917" s="4">
        <v>126</v>
      </c>
      <c r="F5917" t="s">
        <v>20155</v>
      </c>
      <c r="G5917">
        <v>288</v>
      </c>
      <c r="H5917">
        <v>20234</v>
      </c>
      <c r="I5917" t="s">
        <v>20021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18675</v>
      </c>
      <c r="C5918" t="s">
        <v>18676</v>
      </c>
      <c r="D5918" s="4">
        <v>234</v>
      </c>
      <c r="E5918" s="4">
        <v>153</v>
      </c>
      <c r="F5918" t="s">
        <v>20155</v>
      </c>
      <c r="G5918">
        <v>304</v>
      </c>
      <c r="H5918">
        <v>20027</v>
      </c>
      <c r="I5918" t="s">
        <v>20023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17495</v>
      </c>
      <c r="C5919" t="s">
        <v>17496</v>
      </c>
      <c r="D5919" s="4">
        <v>198</v>
      </c>
      <c r="E5919" s="4">
        <v>126</v>
      </c>
      <c r="F5919" t="s">
        <v>20155</v>
      </c>
      <c r="G5919">
        <v>336</v>
      </c>
      <c r="H5919">
        <v>20234</v>
      </c>
      <c r="I5919" t="s">
        <v>20021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20155</v>
      </c>
      <c r="G5920">
        <v>528</v>
      </c>
      <c r="H5920">
        <v>20234</v>
      </c>
      <c r="I5920" t="s">
        <v>20021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3680</v>
      </c>
      <c r="C5921" t="s">
        <v>3681</v>
      </c>
      <c r="D5921" s="4">
        <v>198</v>
      </c>
      <c r="E5921" s="4">
        <v>129</v>
      </c>
      <c r="F5921" t="s">
        <v>20155</v>
      </c>
      <c r="G5921">
        <v>224</v>
      </c>
      <c r="H5921">
        <v>20234</v>
      </c>
      <c r="I5921" t="s">
        <v>20021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6267</v>
      </c>
      <c r="C5922" t="s">
        <v>6268</v>
      </c>
      <c r="D5922" s="4">
        <v>198</v>
      </c>
      <c r="E5922" s="4">
        <v>129</v>
      </c>
      <c r="F5922" t="s">
        <v>20155</v>
      </c>
      <c r="G5922">
        <v>320</v>
      </c>
      <c r="H5922">
        <v>20234</v>
      </c>
      <c r="I5922" t="s">
        <v>20021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20155</v>
      </c>
      <c r="G5923">
        <v>240</v>
      </c>
      <c r="H5923">
        <v>20234</v>
      </c>
      <c r="I5923" t="s">
        <v>20021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6961</v>
      </c>
      <c r="C5924" t="s">
        <v>6962</v>
      </c>
      <c r="D5924" s="4">
        <v>198</v>
      </c>
      <c r="E5924" s="4">
        <v>129</v>
      </c>
      <c r="F5924" t="s">
        <v>20155</v>
      </c>
      <c r="G5924">
        <v>336</v>
      </c>
      <c r="H5924">
        <v>20234</v>
      </c>
      <c r="I5924" t="s">
        <v>20021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17007</v>
      </c>
      <c r="C5925" t="s">
        <v>17008</v>
      </c>
      <c r="D5925" s="4">
        <v>234</v>
      </c>
      <c r="E5925" s="4">
        <v>153</v>
      </c>
      <c r="F5925" t="s">
        <v>20155</v>
      </c>
      <c r="G5925">
        <v>352</v>
      </c>
      <c r="H5925">
        <v>20027</v>
      </c>
      <c r="I5925" t="s">
        <v>20023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15172</v>
      </c>
      <c r="C5926" t="s">
        <v>15173</v>
      </c>
      <c r="D5926" s="4">
        <v>198</v>
      </c>
      <c r="E5926" s="4">
        <v>129</v>
      </c>
      <c r="F5926" t="s">
        <v>20155</v>
      </c>
      <c r="G5926">
        <v>784</v>
      </c>
      <c r="H5926">
        <v>20748</v>
      </c>
      <c r="I5926" t="s">
        <v>20022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3373</v>
      </c>
      <c r="C5927" t="s">
        <v>3374</v>
      </c>
      <c r="D5927" s="4">
        <v>198</v>
      </c>
      <c r="E5927" s="4">
        <v>129</v>
      </c>
      <c r="F5927" t="s">
        <v>20155</v>
      </c>
      <c r="G5927">
        <v>176</v>
      </c>
      <c r="H5927">
        <v>20234</v>
      </c>
      <c r="I5927" t="s">
        <v>20021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6388</v>
      </c>
      <c r="C5928" t="s">
        <v>6389</v>
      </c>
      <c r="D5928" s="4">
        <v>198</v>
      </c>
      <c r="E5928" s="4">
        <v>129</v>
      </c>
      <c r="F5928" t="s">
        <v>20155</v>
      </c>
      <c r="G5928">
        <v>224</v>
      </c>
      <c r="H5928">
        <v>20234</v>
      </c>
      <c r="I5928" t="s">
        <v>20021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20155</v>
      </c>
      <c r="G5929">
        <v>336</v>
      </c>
      <c r="H5929">
        <v>20234</v>
      </c>
      <c r="I5929" t="s">
        <v>20021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6279</v>
      </c>
      <c r="C5930" t="s">
        <v>6280</v>
      </c>
      <c r="D5930" s="4">
        <v>198</v>
      </c>
      <c r="E5930" s="4">
        <v>129</v>
      </c>
      <c r="F5930" t="s">
        <v>20155</v>
      </c>
      <c r="G5930">
        <v>288</v>
      </c>
      <c r="H5930">
        <v>20234</v>
      </c>
      <c r="I5930" t="s">
        <v>20021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5323</v>
      </c>
      <c r="C5931" t="s">
        <v>5324</v>
      </c>
      <c r="D5931" s="4">
        <v>198</v>
      </c>
      <c r="E5931" s="4">
        <v>129</v>
      </c>
      <c r="F5931" t="s">
        <v>20155</v>
      </c>
      <c r="G5931">
        <v>208</v>
      </c>
      <c r="H5931">
        <v>20234</v>
      </c>
      <c r="I5931" t="s">
        <v>20021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20155</v>
      </c>
      <c r="G5932">
        <v>160</v>
      </c>
      <c r="H5932">
        <v>20234</v>
      </c>
      <c r="I5932" t="s">
        <v>20021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6356</v>
      </c>
      <c r="C5933" t="s">
        <v>6357</v>
      </c>
      <c r="D5933" s="4">
        <v>198</v>
      </c>
      <c r="E5933" s="4">
        <v>129</v>
      </c>
      <c r="F5933" t="s">
        <v>20155</v>
      </c>
      <c r="G5933">
        <v>352</v>
      </c>
      <c r="H5933">
        <v>20234</v>
      </c>
      <c r="I5933" t="s">
        <v>20021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7114</v>
      </c>
      <c r="C5934" t="s">
        <v>7115</v>
      </c>
      <c r="D5934" s="4">
        <v>198</v>
      </c>
      <c r="E5934" s="4">
        <v>129</v>
      </c>
      <c r="F5934" t="s">
        <v>20155</v>
      </c>
      <c r="G5934">
        <v>304</v>
      </c>
      <c r="H5934">
        <v>20234</v>
      </c>
      <c r="I5934" t="s">
        <v>20021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5592</v>
      </c>
      <c r="C5935" t="s">
        <v>5593</v>
      </c>
      <c r="D5935" s="4">
        <v>198</v>
      </c>
      <c r="E5935" s="4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3537</v>
      </c>
      <c r="C5936" t="s">
        <v>3538</v>
      </c>
      <c r="D5936" s="4">
        <v>198</v>
      </c>
      <c r="E5936" s="4">
        <v>129</v>
      </c>
      <c r="F5936" t="s">
        <v>20155</v>
      </c>
      <c r="G5936">
        <v>368</v>
      </c>
      <c r="H5936">
        <v>20234</v>
      </c>
      <c r="I5936" t="s">
        <v>20021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6360</v>
      </c>
      <c r="C5937" t="s">
        <v>6361</v>
      </c>
      <c r="D5937" s="4">
        <v>198</v>
      </c>
      <c r="E5937" s="4">
        <v>129</v>
      </c>
      <c r="F5937" t="s">
        <v>20155</v>
      </c>
      <c r="G5937">
        <v>528</v>
      </c>
      <c r="H5937">
        <v>20234</v>
      </c>
      <c r="I5937" t="s">
        <v>20021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4280</v>
      </c>
      <c r="C5938" t="s">
        <v>4281</v>
      </c>
      <c r="D5938" s="4">
        <v>198</v>
      </c>
      <c r="E5938" s="4">
        <v>129</v>
      </c>
      <c r="F5938" t="s">
        <v>20155</v>
      </c>
      <c r="G5938">
        <v>480</v>
      </c>
      <c r="H5938">
        <v>20234</v>
      </c>
      <c r="I5938" t="s">
        <v>20021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4770</v>
      </c>
      <c r="C5939" t="s">
        <v>4771</v>
      </c>
      <c r="D5939" s="4">
        <v>198</v>
      </c>
      <c r="E5939" s="4">
        <v>129</v>
      </c>
      <c r="F5939" t="s">
        <v>20155</v>
      </c>
      <c r="G5939">
        <v>496</v>
      </c>
      <c r="H5939">
        <v>20234</v>
      </c>
      <c r="I5939" t="s">
        <v>20021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20155</v>
      </c>
      <c r="G5940">
        <v>256</v>
      </c>
      <c r="H5940">
        <v>20234</v>
      </c>
      <c r="I5940" t="s">
        <v>20021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4073</v>
      </c>
      <c r="C5941" t="s">
        <v>4074</v>
      </c>
      <c r="D5941" s="4">
        <v>198</v>
      </c>
      <c r="E5941" s="4">
        <v>129</v>
      </c>
      <c r="F5941" t="s">
        <v>20155</v>
      </c>
      <c r="G5941">
        <v>464</v>
      </c>
      <c r="H5941">
        <v>20234</v>
      </c>
      <c r="I5941" t="s">
        <v>20021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4890</v>
      </c>
      <c r="C5942" t="s">
        <v>4891</v>
      </c>
      <c r="D5942" s="4">
        <v>198</v>
      </c>
      <c r="E5942" s="4">
        <v>129</v>
      </c>
      <c r="F5942" t="s">
        <v>20155</v>
      </c>
      <c r="G5942">
        <v>352</v>
      </c>
      <c r="H5942">
        <v>20234</v>
      </c>
      <c r="I5942" t="s">
        <v>20021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6189</v>
      </c>
      <c r="C5943" t="s">
        <v>6190</v>
      </c>
      <c r="D5943" s="4">
        <v>198</v>
      </c>
      <c r="E5943" s="4">
        <v>129</v>
      </c>
      <c r="F5943" t="s">
        <v>20155</v>
      </c>
      <c r="G5943">
        <v>448</v>
      </c>
      <c r="H5943">
        <v>20234</v>
      </c>
      <c r="I5943" t="s">
        <v>20021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5028</v>
      </c>
      <c r="C5945" t="s">
        <v>5029</v>
      </c>
      <c r="D5945" s="4">
        <v>198</v>
      </c>
      <c r="E5945" s="4">
        <v>129</v>
      </c>
      <c r="F5945" t="s">
        <v>20155</v>
      </c>
      <c r="G5945">
        <v>400</v>
      </c>
      <c r="H5945">
        <v>20234</v>
      </c>
      <c r="I5945" t="s">
        <v>20021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20155</v>
      </c>
      <c r="G5946">
        <v>176</v>
      </c>
      <c r="H5946">
        <v>20234</v>
      </c>
      <c r="I5946" t="s">
        <v>20021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6725</v>
      </c>
      <c r="C5947" t="s">
        <v>6726</v>
      </c>
      <c r="D5947" s="4">
        <v>198</v>
      </c>
      <c r="E5947" s="4">
        <v>129</v>
      </c>
      <c r="F5947" t="s">
        <v>20155</v>
      </c>
      <c r="G5947">
        <v>432</v>
      </c>
      <c r="H5947">
        <v>20234</v>
      </c>
      <c r="I5947" t="s">
        <v>20021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4373</v>
      </c>
      <c r="C5948" t="s">
        <v>4374</v>
      </c>
      <c r="D5948" s="4">
        <v>198</v>
      </c>
      <c r="E5948" s="4">
        <v>129</v>
      </c>
      <c r="F5948" t="s">
        <v>20155</v>
      </c>
      <c r="G5948">
        <v>336</v>
      </c>
      <c r="H5948">
        <v>20234</v>
      </c>
      <c r="I5948" t="s">
        <v>20021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7122</v>
      </c>
      <c r="C5949" t="s">
        <v>7123</v>
      </c>
      <c r="D5949" s="4">
        <v>198</v>
      </c>
      <c r="E5949" s="4">
        <v>129</v>
      </c>
      <c r="F5949" t="s">
        <v>20155</v>
      </c>
      <c r="G5949">
        <v>320</v>
      </c>
      <c r="H5949">
        <v>20234</v>
      </c>
      <c r="I5949" t="s">
        <v>20021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5371</v>
      </c>
      <c r="C5950" t="s">
        <v>5372</v>
      </c>
      <c r="D5950" s="4">
        <v>198</v>
      </c>
      <c r="E5950" s="4">
        <v>129</v>
      </c>
      <c r="F5950" t="s">
        <v>20155</v>
      </c>
      <c r="G5950">
        <v>432</v>
      </c>
      <c r="H5950">
        <v>20234</v>
      </c>
      <c r="I5950" t="s">
        <v>20021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4684</v>
      </c>
      <c r="C5951" t="s">
        <v>4685</v>
      </c>
      <c r="D5951" s="4">
        <v>198</v>
      </c>
      <c r="E5951" s="4">
        <v>129</v>
      </c>
      <c r="F5951" t="s">
        <v>20155</v>
      </c>
      <c r="G5951">
        <v>512</v>
      </c>
      <c r="H5951">
        <v>20234</v>
      </c>
      <c r="I5951" t="s">
        <v>20021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5855</v>
      </c>
      <c r="C5952" t="s">
        <v>5856</v>
      </c>
      <c r="D5952" s="4">
        <v>198</v>
      </c>
      <c r="E5952" s="4">
        <v>129</v>
      </c>
      <c r="F5952" t="s">
        <v>20155</v>
      </c>
      <c r="G5952">
        <v>416</v>
      </c>
      <c r="H5952">
        <v>20234</v>
      </c>
      <c r="I5952" t="s">
        <v>20021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3330</v>
      </c>
      <c r="C5953" t="s">
        <v>3331</v>
      </c>
      <c r="D5953" s="4">
        <v>198</v>
      </c>
      <c r="E5953" s="4">
        <v>129</v>
      </c>
      <c r="F5953" t="s">
        <v>20155</v>
      </c>
      <c r="G5953">
        <v>272</v>
      </c>
      <c r="H5953">
        <v>20234</v>
      </c>
      <c r="I5953" t="s">
        <v>20021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5373</v>
      </c>
      <c r="C5954" t="s">
        <v>5374</v>
      </c>
      <c r="D5954" s="4">
        <v>198</v>
      </c>
      <c r="E5954" s="4">
        <v>129</v>
      </c>
      <c r="F5954" t="s">
        <v>20155</v>
      </c>
      <c r="G5954">
        <v>352</v>
      </c>
      <c r="H5954">
        <v>20234</v>
      </c>
      <c r="I5954" t="s">
        <v>20021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20155</v>
      </c>
      <c r="G5955">
        <v>416</v>
      </c>
      <c r="H5955">
        <v>20234</v>
      </c>
      <c r="I5955" t="s">
        <v>20021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6969</v>
      </c>
      <c r="C5956" t="s">
        <v>6970</v>
      </c>
      <c r="D5956" s="4">
        <v>198</v>
      </c>
      <c r="E5956" s="4">
        <v>129</v>
      </c>
      <c r="F5956" t="s">
        <v>20155</v>
      </c>
      <c r="G5956">
        <v>384</v>
      </c>
      <c r="H5956">
        <v>20234</v>
      </c>
      <c r="I5956" t="s">
        <v>20021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4290</v>
      </c>
      <c r="C5957" t="s">
        <v>4291</v>
      </c>
      <c r="D5957" s="4">
        <v>198</v>
      </c>
      <c r="E5957" s="4">
        <v>129</v>
      </c>
      <c r="F5957" t="s">
        <v>20155</v>
      </c>
      <c r="G5957">
        <v>496</v>
      </c>
      <c r="H5957">
        <v>20234</v>
      </c>
      <c r="I5957" t="s">
        <v>20021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3896</v>
      </c>
      <c r="C5958" t="s">
        <v>3897</v>
      </c>
      <c r="D5958" s="4">
        <v>198</v>
      </c>
      <c r="E5958" s="4">
        <v>129</v>
      </c>
      <c r="F5958" t="s">
        <v>20155</v>
      </c>
      <c r="G5958">
        <v>224</v>
      </c>
      <c r="H5958">
        <v>20234</v>
      </c>
      <c r="I5958" t="s">
        <v>20021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5640</v>
      </c>
      <c r="C5959" t="s">
        <v>5641</v>
      </c>
      <c r="D5959" s="4">
        <v>198</v>
      </c>
      <c r="E5959" s="4">
        <v>129</v>
      </c>
      <c r="F5959" t="s">
        <v>20155</v>
      </c>
      <c r="G5959">
        <v>432</v>
      </c>
      <c r="H5959">
        <v>20234</v>
      </c>
      <c r="I5959" t="s">
        <v>20021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7916</v>
      </c>
      <c r="C5960" t="s">
        <v>7917</v>
      </c>
      <c r="D5960" s="4">
        <v>198</v>
      </c>
      <c r="E5960" s="4">
        <v>129</v>
      </c>
      <c r="F5960" t="s">
        <v>20155</v>
      </c>
      <c r="G5960">
        <v>192</v>
      </c>
      <c r="H5960">
        <v>20864</v>
      </c>
      <c r="I5960" t="s">
        <v>20022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7247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7965</v>
      </c>
      <c r="C5961" t="s">
        <v>7966</v>
      </c>
      <c r="D5961" s="4">
        <v>198</v>
      </c>
      <c r="E5961" s="4">
        <v>129</v>
      </c>
      <c r="F5961" t="s">
        <v>20155</v>
      </c>
      <c r="G5961">
        <v>304</v>
      </c>
      <c r="H5961">
        <v>20864</v>
      </c>
      <c r="I5961" t="s">
        <v>20022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7247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10283</v>
      </c>
      <c r="C5962" t="s">
        <v>10284</v>
      </c>
      <c r="D5962" s="4">
        <v>198</v>
      </c>
      <c r="E5962" s="4">
        <v>129</v>
      </c>
      <c r="F5962" t="s">
        <v>20155</v>
      </c>
      <c r="G5962">
        <v>384</v>
      </c>
      <c r="H5962">
        <v>20011</v>
      </c>
      <c r="I5962" t="s">
        <v>20022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10285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7857</v>
      </c>
      <c r="C5963" t="s">
        <v>7858</v>
      </c>
      <c r="D5963" s="4">
        <v>198</v>
      </c>
      <c r="E5963" s="4">
        <v>129</v>
      </c>
      <c r="F5963" t="s">
        <v>20155</v>
      </c>
      <c r="G5963">
        <v>208</v>
      </c>
      <c r="H5963">
        <v>20864</v>
      </c>
      <c r="I5963" t="s">
        <v>20022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9816</v>
      </c>
      <c r="C5964" t="s">
        <v>9817</v>
      </c>
      <c r="D5964" s="4">
        <v>198</v>
      </c>
      <c r="E5964" s="4">
        <v>129</v>
      </c>
      <c r="F5964" t="s">
        <v>20155</v>
      </c>
      <c r="G5964">
        <v>304</v>
      </c>
      <c r="H5964">
        <v>20864</v>
      </c>
      <c r="I5964" t="s">
        <v>20022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6829</v>
      </c>
      <c r="C5965" t="s">
        <v>6830</v>
      </c>
      <c r="D5965" s="4">
        <v>198</v>
      </c>
      <c r="E5965" s="4">
        <v>129</v>
      </c>
      <c r="F5965" t="s">
        <v>20155</v>
      </c>
      <c r="G5965">
        <v>224</v>
      </c>
      <c r="H5965">
        <v>20234</v>
      </c>
      <c r="I5965" t="s">
        <v>20021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20155</v>
      </c>
      <c r="G5966">
        <v>320</v>
      </c>
      <c r="H5966">
        <v>20234</v>
      </c>
      <c r="I5966" t="s">
        <v>20021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10493</v>
      </c>
      <c r="C5967" t="s">
        <v>10494</v>
      </c>
      <c r="D5967" s="4">
        <v>234</v>
      </c>
      <c r="E5967" s="4">
        <v>153</v>
      </c>
      <c r="F5967" t="s">
        <v>20155</v>
      </c>
      <c r="G5967">
        <v>304</v>
      </c>
      <c r="H5967">
        <v>20049</v>
      </c>
      <c r="I5967" t="s">
        <v>20023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10026</v>
      </c>
      <c r="C5968" t="s">
        <v>10027</v>
      </c>
      <c r="D5968" s="4">
        <v>198</v>
      </c>
      <c r="E5968" s="4">
        <v>129</v>
      </c>
      <c r="F5968" t="s">
        <v>20155</v>
      </c>
      <c r="G5968">
        <v>336</v>
      </c>
      <c r="H5968">
        <v>20863</v>
      </c>
      <c r="I5968" t="s">
        <v>20021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8099</v>
      </c>
      <c r="C5969" t="s">
        <v>8100</v>
      </c>
      <c r="D5969" s="4">
        <v>198</v>
      </c>
      <c r="E5969" s="4">
        <v>129</v>
      </c>
      <c r="F5969" t="s">
        <v>20155</v>
      </c>
      <c r="G5969">
        <v>384</v>
      </c>
      <c r="H5969">
        <v>20864</v>
      </c>
      <c r="I5969" t="s">
        <v>20022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8028</v>
      </c>
      <c r="C5970" t="s">
        <v>8029</v>
      </c>
      <c r="D5970" s="4">
        <v>198</v>
      </c>
      <c r="E5970" s="4">
        <v>129</v>
      </c>
      <c r="F5970" t="s">
        <v>20155</v>
      </c>
      <c r="G5970">
        <v>160</v>
      </c>
      <c r="H5970">
        <v>20864</v>
      </c>
      <c r="I5970" t="s">
        <v>20022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10469</v>
      </c>
      <c r="C5971" t="s">
        <v>10470</v>
      </c>
      <c r="D5971" s="4">
        <v>198</v>
      </c>
      <c r="E5971" s="4">
        <v>129</v>
      </c>
      <c r="F5971" t="s">
        <v>20155</v>
      </c>
      <c r="G5971">
        <v>256</v>
      </c>
      <c r="H5971">
        <v>20864</v>
      </c>
      <c r="I5971" t="s">
        <v>20022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8052</v>
      </c>
      <c r="C5972" t="s">
        <v>8053</v>
      </c>
      <c r="D5972" s="4">
        <v>198</v>
      </c>
      <c r="E5972" s="4">
        <v>129</v>
      </c>
      <c r="F5972" t="s">
        <v>20155</v>
      </c>
      <c r="G5972">
        <v>304</v>
      </c>
      <c r="H5972">
        <v>20864</v>
      </c>
      <c r="I5972" t="s">
        <v>20022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9356</v>
      </c>
      <c r="C5973" t="s">
        <v>9357</v>
      </c>
      <c r="D5973" s="4">
        <v>198</v>
      </c>
      <c r="E5973" s="4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7949</v>
      </c>
      <c r="C5974" t="s">
        <v>7950</v>
      </c>
      <c r="D5974" s="4">
        <v>198</v>
      </c>
      <c r="E5974" s="4">
        <v>129</v>
      </c>
      <c r="F5974" t="s">
        <v>20155</v>
      </c>
      <c r="G5974">
        <v>272</v>
      </c>
      <c r="H5974">
        <v>20864</v>
      </c>
      <c r="I5974" t="s">
        <v>20022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7967</v>
      </c>
      <c r="C5975" t="s">
        <v>7968</v>
      </c>
      <c r="D5975" s="4">
        <v>198</v>
      </c>
      <c r="E5975" s="4">
        <v>129</v>
      </c>
      <c r="F5975" t="s">
        <v>20155</v>
      </c>
      <c r="G5975">
        <v>240</v>
      </c>
      <c r="H5975">
        <v>20864</v>
      </c>
      <c r="I5975" t="s">
        <v>20022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10597</v>
      </c>
      <c r="C5976" t="s">
        <v>10598</v>
      </c>
      <c r="D5976" s="4">
        <v>198</v>
      </c>
      <c r="E5976" s="4">
        <v>129</v>
      </c>
      <c r="F5976" t="s">
        <v>20155</v>
      </c>
      <c r="G5976">
        <v>368</v>
      </c>
      <c r="H5976">
        <v>20863</v>
      </c>
      <c r="I5976" t="s">
        <v>20021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10349</v>
      </c>
      <c r="C5977" t="s">
        <v>10350</v>
      </c>
      <c r="D5977" s="4">
        <v>198</v>
      </c>
      <c r="E5977" s="4">
        <v>129</v>
      </c>
      <c r="F5977" t="s">
        <v>20155</v>
      </c>
      <c r="G5977">
        <v>208</v>
      </c>
      <c r="H5977">
        <v>20863</v>
      </c>
      <c r="I5977" t="s">
        <v>20021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8684</v>
      </c>
      <c r="C5978" t="s">
        <v>8685</v>
      </c>
      <c r="D5978" s="4">
        <v>198</v>
      </c>
      <c r="E5978" s="4">
        <v>129</v>
      </c>
      <c r="F5978" t="s">
        <v>20155</v>
      </c>
      <c r="G5978">
        <v>272</v>
      </c>
      <c r="H5978">
        <v>20863</v>
      </c>
      <c r="I5978" t="s">
        <v>20021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8483</v>
      </c>
      <c r="C5979" t="s">
        <v>8484</v>
      </c>
      <c r="D5979" s="4">
        <v>198</v>
      </c>
      <c r="E5979" s="4">
        <v>129</v>
      </c>
      <c r="F5979" t="s">
        <v>20155</v>
      </c>
      <c r="G5979">
        <v>400</v>
      </c>
      <c r="H5979">
        <v>20863</v>
      </c>
      <c r="I5979" t="s">
        <v>20021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8463</v>
      </c>
      <c r="C5980" t="s">
        <v>8464</v>
      </c>
      <c r="D5980" s="4">
        <v>198</v>
      </c>
      <c r="E5980" s="4">
        <v>129</v>
      </c>
      <c r="F5980" t="s">
        <v>20155</v>
      </c>
      <c r="G5980">
        <v>384</v>
      </c>
      <c r="H5980">
        <v>20863</v>
      </c>
      <c r="I5980" t="s">
        <v>20021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7247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9036</v>
      </c>
      <c r="C5981" t="s">
        <v>9037</v>
      </c>
      <c r="D5981" s="4">
        <v>198</v>
      </c>
      <c r="E5981" s="4">
        <v>129</v>
      </c>
      <c r="F5981" t="s">
        <v>20155</v>
      </c>
      <c r="G5981">
        <v>400</v>
      </c>
      <c r="H5981">
        <v>20863</v>
      </c>
      <c r="I5981" t="s">
        <v>20021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16294</v>
      </c>
      <c r="C5982" t="s">
        <v>16295</v>
      </c>
      <c r="D5982" s="4">
        <v>198</v>
      </c>
      <c r="E5982" s="4">
        <v>129</v>
      </c>
      <c r="F5982" t="s">
        <v>20155</v>
      </c>
      <c r="G5982">
        <v>336</v>
      </c>
      <c r="H5982">
        <v>20863</v>
      </c>
      <c r="I5982" t="s">
        <v>20021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8753</v>
      </c>
      <c r="C5983" t="s">
        <v>8754</v>
      </c>
      <c r="D5983" s="4">
        <v>198</v>
      </c>
      <c r="E5983" s="4">
        <v>129</v>
      </c>
      <c r="F5983" t="s">
        <v>20155</v>
      </c>
      <c r="G5983">
        <v>576</v>
      </c>
      <c r="H5983">
        <v>20863</v>
      </c>
      <c r="I5983" t="s">
        <v>20021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10637</v>
      </c>
      <c r="C5984" t="s">
        <v>10638</v>
      </c>
      <c r="D5984" s="4">
        <v>198</v>
      </c>
      <c r="E5984" s="4">
        <v>129</v>
      </c>
      <c r="F5984" t="s">
        <v>20155</v>
      </c>
      <c r="G5984">
        <v>736</v>
      </c>
      <c r="H5984">
        <v>20863</v>
      </c>
      <c r="I5984" t="s">
        <v>20021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8795</v>
      </c>
      <c r="C5985" t="s">
        <v>8796</v>
      </c>
      <c r="D5985" s="4">
        <v>198</v>
      </c>
      <c r="E5985" s="4">
        <v>129</v>
      </c>
      <c r="F5985" t="s">
        <v>20155</v>
      </c>
      <c r="G5985">
        <v>256</v>
      </c>
      <c r="H5985">
        <v>20863</v>
      </c>
      <c r="I5985" t="s">
        <v>20021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10562</v>
      </c>
      <c r="C5986" t="s">
        <v>10563</v>
      </c>
      <c r="D5986" s="4">
        <v>198</v>
      </c>
      <c r="E5986" s="4">
        <v>129</v>
      </c>
      <c r="F5986" t="s">
        <v>20155</v>
      </c>
      <c r="G5986">
        <v>480</v>
      </c>
      <c r="H5986">
        <v>20863</v>
      </c>
      <c r="I5986" t="s">
        <v>20021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10691</v>
      </c>
      <c r="C5987" t="s">
        <v>10692</v>
      </c>
      <c r="D5987" s="4">
        <v>198</v>
      </c>
      <c r="E5987" s="4">
        <v>129</v>
      </c>
      <c r="F5987" t="s">
        <v>20155</v>
      </c>
      <c r="G5987">
        <v>320</v>
      </c>
      <c r="H5987">
        <v>20863</v>
      </c>
      <c r="I5987" t="s">
        <v>20021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10706</v>
      </c>
      <c r="C5988" t="s">
        <v>10707</v>
      </c>
      <c r="D5988" s="4">
        <v>198</v>
      </c>
      <c r="E5988" s="4">
        <v>129</v>
      </c>
      <c r="F5988" t="s">
        <v>20155</v>
      </c>
      <c r="G5988">
        <v>400</v>
      </c>
      <c r="H5988">
        <v>20863</v>
      </c>
      <c r="I5988" t="s">
        <v>20021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10716</v>
      </c>
      <c r="C5989" t="s">
        <v>10717</v>
      </c>
      <c r="D5989" s="4">
        <v>198</v>
      </c>
      <c r="E5989" s="4">
        <v>129</v>
      </c>
      <c r="F5989" t="s">
        <v>20155</v>
      </c>
      <c r="G5989">
        <v>176</v>
      </c>
      <c r="H5989">
        <v>20863</v>
      </c>
      <c r="I5989" t="s">
        <v>20021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8198</v>
      </c>
      <c r="C5990" t="s">
        <v>8199</v>
      </c>
      <c r="D5990" s="4">
        <v>198</v>
      </c>
      <c r="E5990" s="4">
        <v>129</v>
      </c>
      <c r="F5990" t="s">
        <v>20155</v>
      </c>
      <c r="G5990">
        <v>384</v>
      </c>
      <c r="H5990">
        <v>20863</v>
      </c>
      <c r="I5990" t="s">
        <v>20021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10461</v>
      </c>
      <c r="C5991" t="s">
        <v>10462</v>
      </c>
      <c r="D5991" s="4">
        <v>198</v>
      </c>
      <c r="E5991" s="4">
        <v>129</v>
      </c>
      <c r="F5991" t="s">
        <v>20155</v>
      </c>
      <c r="G5991">
        <v>480</v>
      </c>
      <c r="H5991">
        <v>20863</v>
      </c>
      <c r="I5991" t="s">
        <v>20021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16250</v>
      </c>
      <c r="C5992" t="s">
        <v>16251</v>
      </c>
      <c r="D5992" s="4">
        <v>198</v>
      </c>
      <c r="E5992" s="4">
        <v>129</v>
      </c>
      <c r="F5992" t="s">
        <v>20155</v>
      </c>
      <c r="G5992">
        <v>400</v>
      </c>
      <c r="H5992">
        <v>20863</v>
      </c>
      <c r="I5992" t="s">
        <v>20021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10568</v>
      </c>
      <c r="C5993" t="s">
        <v>10569</v>
      </c>
      <c r="D5993" s="4">
        <v>198</v>
      </c>
      <c r="E5993" s="4">
        <v>129</v>
      </c>
      <c r="F5993" t="s">
        <v>20155</v>
      </c>
      <c r="G5993">
        <v>320</v>
      </c>
      <c r="H5993">
        <v>20863</v>
      </c>
      <c r="I5993" t="s">
        <v>20021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10112</v>
      </c>
      <c r="C5994" t="s">
        <v>10113</v>
      </c>
      <c r="D5994" s="4">
        <v>234</v>
      </c>
      <c r="E5994" s="4">
        <v>153</v>
      </c>
      <c r="F5994" t="s">
        <v>20155</v>
      </c>
      <c r="G5994">
        <v>320</v>
      </c>
      <c r="H5994">
        <v>20049</v>
      </c>
      <c r="I5994" t="s">
        <v>20023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7567</v>
      </c>
      <c r="C5995" t="s">
        <v>7568</v>
      </c>
      <c r="D5995" s="4">
        <v>198</v>
      </c>
      <c r="E5995" s="4">
        <v>129</v>
      </c>
      <c r="F5995" t="s">
        <v>20155</v>
      </c>
      <c r="G5995">
        <v>352</v>
      </c>
      <c r="H5995">
        <v>20864</v>
      </c>
      <c r="I5995" t="s">
        <v>20022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7893</v>
      </c>
      <c r="C5996" t="s">
        <v>7894</v>
      </c>
      <c r="D5996" s="4">
        <v>198</v>
      </c>
      <c r="E5996" s="4">
        <v>129</v>
      </c>
      <c r="F5996" t="s">
        <v>20155</v>
      </c>
      <c r="G5996">
        <v>368</v>
      </c>
      <c r="H5996">
        <v>20864</v>
      </c>
      <c r="I5996" t="s">
        <v>20022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7436</v>
      </c>
      <c r="C5997" t="s">
        <v>7437</v>
      </c>
      <c r="D5997" s="4">
        <v>198</v>
      </c>
      <c r="E5997" s="4">
        <v>129</v>
      </c>
      <c r="F5997" t="s">
        <v>20155</v>
      </c>
      <c r="G5997">
        <v>384</v>
      </c>
      <c r="H5997">
        <v>20863</v>
      </c>
      <c r="I5997" t="s">
        <v>20021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18441</v>
      </c>
      <c r="C5998" t="s">
        <v>18442</v>
      </c>
      <c r="D5998" s="4">
        <v>198</v>
      </c>
      <c r="E5998" s="4">
        <v>126</v>
      </c>
      <c r="F5998" t="s">
        <v>20155</v>
      </c>
      <c r="G5998">
        <v>176</v>
      </c>
      <c r="H5998">
        <v>20234</v>
      </c>
      <c r="I5998" t="s">
        <v>20021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20155</v>
      </c>
      <c r="G5999">
        <v>336</v>
      </c>
      <c r="H5999">
        <v>20234</v>
      </c>
      <c r="I5999" t="s">
        <v>20021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20155</v>
      </c>
      <c r="G6000">
        <v>384</v>
      </c>
      <c r="H6000">
        <v>20234</v>
      </c>
      <c r="I6000" t="s">
        <v>20021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20155</v>
      </c>
      <c r="G6001">
        <v>224</v>
      </c>
      <c r="H6001">
        <v>20027</v>
      </c>
      <c r="I6001" t="s">
        <v>20023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20155</v>
      </c>
      <c r="G6002">
        <v>352</v>
      </c>
      <c r="H6002">
        <v>20234</v>
      </c>
      <c r="I6002" t="s">
        <v>20021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20155</v>
      </c>
      <c r="G6003">
        <v>368</v>
      </c>
      <c r="H6003">
        <v>20234</v>
      </c>
      <c r="I6003" t="s">
        <v>20021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17788</v>
      </c>
      <c r="C6004" t="s">
        <v>17789</v>
      </c>
      <c r="D6004" s="4">
        <v>198</v>
      </c>
      <c r="E6004" s="4">
        <v>126</v>
      </c>
      <c r="F6004" t="s">
        <v>20155</v>
      </c>
      <c r="G6004">
        <v>256</v>
      </c>
      <c r="H6004">
        <v>20234</v>
      </c>
      <c r="I6004" t="s">
        <v>20021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20155</v>
      </c>
      <c r="G6005">
        <v>432</v>
      </c>
      <c r="H6005">
        <v>20234</v>
      </c>
      <c r="I6005" t="s">
        <v>20021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17662</v>
      </c>
      <c r="C6006" t="s">
        <v>17663</v>
      </c>
      <c r="D6006" s="4">
        <v>216</v>
      </c>
      <c r="E6006" s="4">
        <v>135</v>
      </c>
      <c r="F6006" t="s">
        <v>20155</v>
      </c>
      <c r="G6006">
        <v>320</v>
      </c>
      <c r="H6006">
        <v>20027</v>
      </c>
      <c r="I6006" t="s">
        <v>20023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17597</v>
      </c>
      <c r="C6007" t="s">
        <v>17598</v>
      </c>
      <c r="D6007" s="4">
        <v>234</v>
      </c>
      <c r="E6007" s="4">
        <v>153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20155</v>
      </c>
      <c r="G6008">
        <v>304</v>
      </c>
      <c r="H6008">
        <v>20234</v>
      </c>
      <c r="I6008" t="s">
        <v>20021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18679</v>
      </c>
      <c r="C6009" t="s">
        <v>18680</v>
      </c>
      <c r="D6009" s="4">
        <v>216</v>
      </c>
      <c r="E6009" s="4">
        <v>135</v>
      </c>
      <c r="F6009" t="s">
        <v>20155</v>
      </c>
      <c r="G6009">
        <v>288</v>
      </c>
      <c r="H6009">
        <v>20027</v>
      </c>
      <c r="I6009" t="s">
        <v>20023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15892</v>
      </c>
      <c r="C6010" t="s">
        <v>15893</v>
      </c>
      <c r="D6010" s="4">
        <v>178</v>
      </c>
      <c r="E6010" s="4">
        <v>110</v>
      </c>
      <c r="F6010" t="s">
        <v>20155</v>
      </c>
      <c r="G6010">
        <v>288</v>
      </c>
      <c r="H6010">
        <v>20234</v>
      </c>
      <c r="I6010" t="s">
        <v>20021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15942</v>
      </c>
      <c r="C6011" t="s">
        <v>15943</v>
      </c>
      <c r="D6011" s="4">
        <v>216</v>
      </c>
      <c r="E6011" s="4">
        <v>135</v>
      </c>
      <c r="F6011" t="s">
        <v>20155</v>
      </c>
      <c r="G6011">
        <v>144</v>
      </c>
      <c r="H6011">
        <v>20027</v>
      </c>
      <c r="I6011" t="s">
        <v>20023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20155</v>
      </c>
      <c r="G6012">
        <v>368</v>
      </c>
      <c r="H6012">
        <v>20234</v>
      </c>
      <c r="I6012" t="s">
        <v>20021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18455</v>
      </c>
      <c r="C6013" t="s">
        <v>18456</v>
      </c>
      <c r="D6013" s="4">
        <v>198</v>
      </c>
      <c r="E6013" s="4">
        <v>126</v>
      </c>
      <c r="F6013" t="s">
        <v>20155</v>
      </c>
      <c r="G6013">
        <v>416</v>
      </c>
      <c r="H6013">
        <v>20234</v>
      </c>
      <c r="I6013" t="s">
        <v>20021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11276</v>
      </c>
      <c r="C6014" t="s">
        <v>11277</v>
      </c>
      <c r="D6014" s="4">
        <v>198</v>
      </c>
      <c r="E6014" s="4">
        <v>129</v>
      </c>
      <c r="F6014" t="s">
        <v>20155</v>
      </c>
      <c r="G6014">
        <v>256</v>
      </c>
      <c r="H6014">
        <v>20234</v>
      </c>
      <c r="I6014" t="s">
        <v>20021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20155</v>
      </c>
      <c r="G6015">
        <v>320</v>
      </c>
      <c r="H6015">
        <v>20234</v>
      </c>
      <c r="I6015" t="s">
        <v>20021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20155</v>
      </c>
      <c r="G6016">
        <v>224</v>
      </c>
      <c r="H6016">
        <v>20027</v>
      </c>
      <c r="I6016" t="s">
        <v>20023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20155</v>
      </c>
      <c r="G6017">
        <v>320</v>
      </c>
      <c r="H6017">
        <v>20234</v>
      </c>
      <c r="I6017" t="s">
        <v>20021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20155</v>
      </c>
      <c r="G6018">
        <v>336</v>
      </c>
      <c r="H6018">
        <v>20234</v>
      </c>
      <c r="I6018" t="s">
        <v>20021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20155</v>
      </c>
      <c r="G6019">
        <v>384</v>
      </c>
      <c r="H6019">
        <v>20234</v>
      </c>
      <c r="I6019" t="s">
        <v>20021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20155</v>
      </c>
      <c r="G6020">
        <v>320</v>
      </c>
      <c r="H6020">
        <v>20234</v>
      </c>
      <c r="I6020" t="s">
        <v>20021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20155</v>
      </c>
      <c r="G6022">
        <v>400</v>
      </c>
      <c r="H6022">
        <v>20234</v>
      </c>
      <c r="I6022" t="s">
        <v>20021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11447</v>
      </c>
      <c r="C6023" t="s">
        <v>11448</v>
      </c>
      <c r="D6023" s="4">
        <v>198</v>
      </c>
      <c r="E6023" s="4">
        <v>126</v>
      </c>
      <c r="F6023" t="s">
        <v>20155</v>
      </c>
      <c r="G6023">
        <v>336</v>
      </c>
      <c r="H6023">
        <v>20234</v>
      </c>
      <c r="I6023" t="s">
        <v>20021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15692</v>
      </c>
      <c r="C6024" t="s">
        <v>15693</v>
      </c>
      <c r="D6024" s="4">
        <v>216</v>
      </c>
      <c r="E6024" s="4">
        <v>135</v>
      </c>
      <c r="F6024" t="s">
        <v>20155</v>
      </c>
      <c r="G6024">
        <v>368</v>
      </c>
      <c r="H6024">
        <v>20027</v>
      </c>
      <c r="I6024" t="s">
        <v>20023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15786</v>
      </c>
      <c r="C6025" t="s">
        <v>15787</v>
      </c>
      <c r="D6025" s="4">
        <v>198</v>
      </c>
      <c r="E6025" s="4">
        <v>126</v>
      </c>
      <c r="F6025" t="s">
        <v>20155</v>
      </c>
      <c r="G6025">
        <v>336</v>
      </c>
      <c r="H6025">
        <v>20234</v>
      </c>
      <c r="I6025" t="s">
        <v>20021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11461</v>
      </c>
      <c r="C6026" t="s">
        <v>11462</v>
      </c>
      <c r="D6026" s="4">
        <v>198</v>
      </c>
      <c r="E6026" s="4">
        <v>126</v>
      </c>
      <c r="F6026" t="s">
        <v>20155</v>
      </c>
      <c r="G6026">
        <v>288</v>
      </c>
      <c r="H6026">
        <v>20234</v>
      </c>
      <c r="I6026" t="s">
        <v>20021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17812</v>
      </c>
      <c r="C6027" t="s">
        <v>17813</v>
      </c>
      <c r="D6027" s="4">
        <v>198</v>
      </c>
      <c r="E6027" s="4">
        <v>126</v>
      </c>
      <c r="F6027" t="s">
        <v>20155</v>
      </c>
      <c r="G6027">
        <v>256</v>
      </c>
      <c r="H6027">
        <v>20234</v>
      </c>
      <c r="I6027" t="s">
        <v>20021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20155</v>
      </c>
      <c r="G6028">
        <v>192</v>
      </c>
      <c r="H6028">
        <v>20234</v>
      </c>
      <c r="I6028" t="s">
        <v>20021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20155</v>
      </c>
      <c r="G6029">
        <v>400</v>
      </c>
      <c r="H6029">
        <v>20234</v>
      </c>
      <c r="I6029" t="s">
        <v>20021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20155</v>
      </c>
      <c r="G6030">
        <v>208</v>
      </c>
      <c r="H6030">
        <v>20234</v>
      </c>
      <c r="I6030" t="s">
        <v>20021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17519</v>
      </c>
      <c r="C6031" t="s">
        <v>17520</v>
      </c>
      <c r="D6031" s="4">
        <v>178</v>
      </c>
      <c r="E6031" s="4">
        <v>110</v>
      </c>
      <c r="F6031" t="s">
        <v>20155</v>
      </c>
      <c r="G6031">
        <v>192</v>
      </c>
      <c r="H6031">
        <v>20234</v>
      </c>
      <c r="I6031" t="s">
        <v>20021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17750</v>
      </c>
      <c r="C6032" t="s">
        <v>17751</v>
      </c>
      <c r="D6032" s="4">
        <v>178</v>
      </c>
      <c r="E6032" s="4">
        <v>110</v>
      </c>
      <c r="F6032" t="s">
        <v>20155</v>
      </c>
      <c r="G6032">
        <v>224</v>
      </c>
      <c r="H6032">
        <v>20234</v>
      </c>
      <c r="I6032" t="s">
        <v>20021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15798</v>
      </c>
      <c r="C6033" t="s">
        <v>15799</v>
      </c>
      <c r="D6033" s="4">
        <v>198</v>
      </c>
      <c r="E6033" s="4">
        <v>126</v>
      </c>
      <c r="F6033" t="s">
        <v>20155</v>
      </c>
      <c r="G6033">
        <v>320</v>
      </c>
      <c r="H6033">
        <v>20234</v>
      </c>
      <c r="I6033" t="s">
        <v>20021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20155</v>
      </c>
      <c r="G6034">
        <v>448</v>
      </c>
      <c r="H6034">
        <v>20234</v>
      </c>
      <c r="I6034" t="s">
        <v>20021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20155</v>
      </c>
      <c r="G6035">
        <v>480</v>
      </c>
      <c r="H6035">
        <v>20234</v>
      </c>
      <c r="I6035" t="s">
        <v>20021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15265</v>
      </c>
      <c r="C6036" t="s">
        <v>15266</v>
      </c>
      <c r="D6036" s="4">
        <v>198</v>
      </c>
      <c r="E6036" s="4">
        <v>129</v>
      </c>
      <c r="F6036" t="s">
        <v>20155</v>
      </c>
      <c r="G6036">
        <v>160</v>
      </c>
      <c r="H6036">
        <v>20234</v>
      </c>
      <c r="I6036" t="s">
        <v>20021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17822</v>
      </c>
      <c r="C6037" t="s">
        <v>17823</v>
      </c>
      <c r="D6037" s="4">
        <v>198</v>
      </c>
      <c r="E6037" s="4">
        <v>126</v>
      </c>
      <c r="F6037" t="s">
        <v>20155</v>
      </c>
      <c r="G6037">
        <v>256</v>
      </c>
      <c r="H6037">
        <v>20234</v>
      </c>
      <c r="I6037" t="s">
        <v>20021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18499</v>
      </c>
      <c r="C6038" t="s">
        <v>18500</v>
      </c>
      <c r="D6038" s="4">
        <v>198</v>
      </c>
      <c r="E6038" s="4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20155</v>
      </c>
      <c r="G6039">
        <v>400</v>
      </c>
      <c r="H6039">
        <v>20234</v>
      </c>
      <c r="I6039" t="s">
        <v>20021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20155</v>
      </c>
      <c r="G6040">
        <v>336</v>
      </c>
      <c r="H6040">
        <v>20234</v>
      </c>
      <c r="I6040" t="s">
        <v>20021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17656</v>
      </c>
      <c r="C6041" t="s">
        <v>17657</v>
      </c>
      <c r="D6041" s="4">
        <v>216</v>
      </c>
      <c r="E6041" s="4">
        <v>135</v>
      </c>
      <c r="F6041" t="s">
        <v>20155</v>
      </c>
      <c r="G6041">
        <v>240</v>
      </c>
      <c r="H6041">
        <v>20027</v>
      </c>
      <c r="I6041" t="s">
        <v>20023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11481</v>
      </c>
      <c r="C6042" t="s">
        <v>11482</v>
      </c>
      <c r="D6042" s="4">
        <v>198</v>
      </c>
      <c r="E6042" s="4">
        <v>126</v>
      </c>
      <c r="F6042" t="s">
        <v>20155</v>
      </c>
      <c r="G6042">
        <v>320</v>
      </c>
      <c r="H6042">
        <v>20234</v>
      </c>
      <c r="I6042" t="s">
        <v>20021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20155</v>
      </c>
      <c r="G6043">
        <v>272</v>
      </c>
      <c r="H6043">
        <v>20234</v>
      </c>
      <c r="I6043" t="s">
        <v>20021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20155</v>
      </c>
      <c r="G6044">
        <v>336</v>
      </c>
      <c r="H6044">
        <v>20234</v>
      </c>
      <c r="I6044" t="s">
        <v>20021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17780</v>
      </c>
      <c r="C6045" t="s">
        <v>17781</v>
      </c>
      <c r="D6045" s="4">
        <v>178</v>
      </c>
      <c r="E6045" s="4">
        <v>110</v>
      </c>
      <c r="F6045" t="s">
        <v>20155</v>
      </c>
      <c r="G6045">
        <v>256</v>
      </c>
      <c r="H6045">
        <v>20234</v>
      </c>
      <c r="I6045" t="s">
        <v>20021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18673</v>
      </c>
      <c r="C6046" t="s">
        <v>18674</v>
      </c>
      <c r="D6046" s="4">
        <v>216</v>
      </c>
      <c r="E6046" s="4">
        <v>135</v>
      </c>
      <c r="F6046" t="s">
        <v>20155</v>
      </c>
      <c r="G6046">
        <v>192</v>
      </c>
      <c r="H6046">
        <v>20027</v>
      </c>
      <c r="I6046" t="s">
        <v>20023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19587</v>
      </c>
      <c r="C6047" t="s">
        <v>19588</v>
      </c>
      <c r="D6047" s="4">
        <v>178</v>
      </c>
      <c r="E6047" s="4">
        <v>110</v>
      </c>
      <c r="F6047" t="s">
        <v>20155</v>
      </c>
      <c r="G6047">
        <v>288</v>
      </c>
      <c r="H6047">
        <v>20234</v>
      </c>
      <c r="I6047" t="s">
        <v>20021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20155</v>
      </c>
      <c r="G6048">
        <v>256</v>
      </c>
      <c r="H6048">
        <v>20027</v>
      </c>
      <c r="I6048" t="s">
        <v>20023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11162</v>
      </c>
      <c r="C6049" t="s">
        <v>11163</v>
      </c>
      <c r="D6049" s="4">
        <v>178</v>
      </c>
      <c r="E6049" s="4">
        <v>110</v>
      </c>
      <c r="F6049" t="s">
        <v>20155</v>
      </c>
      <c r="G6049">
        <v>128</v>
      </c>
      <c r="H6049">
        <v>20234</v>
      </c>
      <c r="I6049" t="s">
        <v>20021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20155</v>
      </c>
      <c r="G6050">
        <v>352</v>
      </c>
      <c r="H6050">
        <v>20234</v>
      </c>
      <c r="I6050" t="s">
        <v>20021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11505</v>
      </c>
      <c r="C6051" t="s">
        <v>11506</v>
      </c>
      <c r="D6051" s="4">
        <v>198</v>
      </c>
      <c r="E6051" s="4">
        <v>126</v>
      </c>
      <c r="F6051" t="s">
        <v>20155</v>
      </c>
      <c r="G6051">
        <v>304</v>
      </c>
      <c r="H6051">
        <v>20234</v>
      </c>
      <c r="I6051" t="s">
        <v>20021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20155</v>
      </c>
      <c r="G6052">
        <v>320</v>
      </c>
      <c r="H6052">
        <v>20234</v>
      </c>
      <c r="I6052" t="s">
        <v>20021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10730</v>
      </c>
      <c r="C6053" t="s">
        <v>10731</v>
      </c>
      <c r="D6053" s="4">
        <v>198</v>
      </c>
      <c r="E6053" s="4">
        <v>129</v>
      </c>
      <c r="F6053" t="s">
        <v>20155</v>
      </c>
      <c r="G6053">
        <v>352</v>
      </c>
      <c r="H6053">
        <v>20863</v>
      </c>
      <c r="I6053" t="s">
        <v>20021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10582</v>
      </c>
      <c r="C6054" t="s">
        <v>10583</v>
      </c>
      <c r="D6054" s="4">
        <v>198</v>
      </c>
      <c r="E6054" s="4">
        <v>129</v>
      </c>
      <c r="F6054" t="s">
        <v>20155</v>
      </c>
      <c r="G6054">
        <v>288</v>
      </c>
      <c r="H6054">
        <v>20863</v>
      </c>
      <c r="I6054" t="s">
        <v>20021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9808</v>
      </c>
      <c r="C6055" t="s">
        <v>9809</v>
      </c>
      <c r="D6055" s="4">
        <v>198</v>
      </c>
      <c r="E6055" s="4">
        <v>129</v>
      </c>
      <c r="F6055" t="s">
        <v>20155</v>
      </c>
      <c r="G6055">
        <v>272</v>
      </c>
      <c r="H6055">
        <v>20864</v>
      </c>
      <c r="I6055" t="s">
        <v>20022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17730</v>
      </c>
      <c r="C6056" t="s">
        <v>17731</v>
      </c>
      <c r="D6056" s="4">
        <v>216</v>
      </c>
      <c r="E6056" s="4">
        <v>135</v>
      </c>
      <c r="F6056" t="s">
        <v>20155</v>
      </c>
      <c r="G6056">
        <v>448</v>
      </c>
      <c r="H6056">
        <v>20027</v>
      </c>
      <c r="I6056" t="s">
        <v>20023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14481</v>
      </c>
      <c r="C6057" t="s">
        <v>14482</v>
      </c>
      <c r="D6057" s="4">
        <v>198</v>
      </c>
      <c r="E6057" s="4">
        <v>129</v>
      </c>
      <c r="F6057" t="s">
        <v>20155</v>
      </c>
      <c r="G6057">
        <v>528</v>
      </c>
      <c r="H6057">
        <v>20863</v>
      </c>
      <c r="I6057" t="s">
        <v>20021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4812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7769</v>
      </c>
      <c r="C6058" t="s">
        <v>7770</v>
      </c>
      <c r="D6058" s="4">
        <v>198</v>
      </c>
      <c r="E6058" s="4">
        <v>129</v>
      </c>
      <c r="F6058" t="s">
        <v>20155</v>
      </c>
      <c r="G6058">
        <v>464</v>
      </c>
      <c r="H6058">
        <v>20864</v>
      </c>
      <c r="I6058" t="s">
        <v>20022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7771</v>
      </c>
      <c r="T6058">
        <v>0.33760000000000001</v>
      </c>
    </row>
    <row r="6059" spans="1:20" x14ac:dyDescent="0.2">
      <c r="A6059" s="7">
        <v>9780552774222</v>
      </c>
      <c r="B6059" t="s">
        <v>13668</v>
      </c>
      <c r="C6059" t="s">
        <v>13669</v>
      </c>
      <c r="D6059" s="4">
        <v>198</v>
      </c>
      <c r="E6059" s="4">
        <v>126</v>
      </c>
      <c r="F6059" t="s">
        <v>20155</v>
      </c>
      <c r="G6059">
        <v>432</v>
      </c>
      <c r="H6059">
        <v>20234</v>
      </c>
      <c r="I6059" t="s">
        <v>20021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12662</v>
      </c>
      <c r="C6060" t="s">
        <v>12663</v>
      </c>
      <c r="D6060" s="4">
        <v>198</v>
      </c>
      <c r="E6060" s="4">
        <v>126</v>
      </c>
      <c r="F6060" t="s">
        <v>20155</v>
      </c>
      <c r="G6060">
        <v>480</v>
      </c>
      <c r="H6060">
        <v>20234</v>
      </c>
      <c r="I6060" t="s">
        <v>20021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16883</v>
      </c>
      <c r="C6061" t="s">
        <v>16884</v>
      </c>
      <c r="D6061" s="4">
        <v>198</v>
      </c>
      <c r="E6061" s="4">
        <v>126</v>
      </c>
      <c r="F6061" t="s">
        <v>20155</v>
      </c>
      <c r="G6061">
        <v>240</v>
      </c>
      <c r="H6061">
        <v>20234</v>
      </c>
      <c r="I6061" t="s">
        <v>20021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14172</v>
      </c>
      <c r="C6062" t="s">
        <v>14173</v>
      </c>
      <c r="D6062" s="4">
        <v>198</v>
      </c>
      <c r="E6062" s="4">
        <v>126</v>
      </c>
      <c r="F6062" t="s">
        <v>20155</v>
      </c>
      <c r="G6062">
        <v>480</v>
      </c>
      <c r="H6062">
        <v>20234</v>
      </c>
      <c r="I6062" t="s">
        <v>20021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13594</v>
      </c>
      <c r="C6063" t="s">
        <v>13595</v>
      </c>
      <c r="D6063" s="4">
        <v>198</v>
      </c>
      <c r="E6063" s="4">
        <v>126</v>
      </c>
      <c r="F6063" t="s">
        <v>20155</v>
      </c>
      <c r="G6063">
        <v>400</v>
      </c>
      <c r="H6063">
        <v>20234</v>
      </c>
      <c r="I6063" t="s">
        <v>20021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14136</v>
      </c>
      <c r="C6064" t="s">
        <v>14137</v>
      </c>
      <c r="D6064" s="4">
        <v>198</v>
      </c>
      <c r="E6064" s="4">
        <v>126</v>
      </c>
      <c r="F6064" t="s">
        <v>20155</v>
      </c>
      <c r="G6064">
        <v>368</v>
      </c>
      <c r="H6064">
        <v>20234</v>
      </c>
      <c r="I6064" t="s">
        <v>20021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14008</v>
      </c>
      <c r="C6065" t="s">
        <v>14009</v>
      </c>
      <c r="D6065" s="4">
        <v>198</v>
      </c>
      <c r="E6065" s="4">
        <v>126</v>
      </c>
      <c r="F6065" t="s">
        <v>20155</v>
      </c>
      <c r="G6065">
        <v>288</v>
      </c>
      <c r="H6065">
        <v>20234</v>
      </c>
      <c r="I6065" t="s">
        <v>20021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12064</v>
      </c>
      <c r="C6066" t="s">
        <v>12065</v>
      </c>
      <c r="D6066" s="4">
        <v>198</v>
      </c>
      <c r="E6066" s="4">
        <v>126</v>
      </c>
      <c r="F6066" t="s">
        <v>20155</v>
      </c>
      <c r="G6066">
        <v>352</v>
      </c>
      <c r="H6066">
        <v>20234</v>
      </c>
      <c r="I6066" t="s">
        <v>20021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13534</v>
      </c>
      <c r="C6067" t="s">
        <v>13535</v>
      </c>
      <c r="D6067" s="4">
        <v>198</v>
      </c>
      <c r="E6067" s="4">
        <v>126</v>
      </c>
      <c r="F6067" t="s">
        <v>20155</v>
      </c>
      <c r="G6067">
        <v>608</v>
      </c>
      <c r="H6067">
        <v>20234</v>
      </c>
      <c r="I6067" t="s">
        <v>20021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19225</v>
      </c>
      <c r="C6068" t="s">
        <v>19226</v>
      </c>
      <c r="D6068" s="4">
        <v>198</v>
      </c>
      <c r="E6068" s="4">
        <v>126</v>
      </c>
      <c r="F6068" t="s">
        <v>20155</v>
      </c>
      <c r="G6068">
        <v>464</v>
      </c>
      <c r="H6068">
        <v>20234</v>
      </c>
      <c r="I6068" t="s">
        <v>20021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11998</v>
      </c>
      <c r="C6069" t="s">
        <v>11999</v>
      </c>
      <c r="D6069" s="4">
        <v>198</v>
      </c>
      <c r="E6069" s="4">
        <v>126</v>
      </c>
      <c r="F6069" t="s">
        <v>20155</v>
      </c>
      <c r="G6069">
        <v>288</v>
      </c>
      <c r="H6069">
        <v>20234</v>
      </c>
      <c r="I6069" t="s">
        <v>20021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13656</v>
      </c>
      <c r="C6070" t="s">
        <v>13657</v>
      </c>
      <c r="D6070" s="4">
        <v>198</v>
      </c>
      <c r="E6070" s="4">
        <v>126</v>
      </c>
      <c r="F6070" t="s">
        <v>20155</v>
      </c>
      <c r="G6070">
        <v>320</v>
      </c>
      <c r="H6070">
        <v>20234</v>
      </c>
      <c r="I6070" t="s">
        <v>20021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14116</v>
      </c>
      <c r="C6071" t="s">
        <v>14117</v>
      </c>
      <c r="D6071" s="4">
        <v>198</v>
      </c>
      <c r="E6071" s="4">
        <v>126</v>
      </c>
      <c r="F6071" t="s">
        <v>20155</v>
      </c>
      <c r="G6071">
        <v>336</v>
      </c>
      <c r="H6071">
        <v>20234</v>
      </c>
      <c r="I6071" t="s">
        <v>20021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14244</v>
      </c>
      <c r="C6072" t="s">
        <v>14245</v>
      </c>
      <c r="D6072" s="4">
        <v>198</v>
      </c>
      <c r="E6072" s="4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14160</v>
      </c>
      <c r="C6073" t="s">
        <v>14161</v>
      </c>
      <c r="D6073" s="4">
        <v>198</v>
      </c>
      <c r="E6073" s="4">
        <v>126</v>
      </c>
      <c r="F6073" t="s">
        <v>20155</v>
      </c>
      <c r="G6073">
        <v>400</v>
      </c>
      <c r="H6073">
        <v>20234</v>
      </c>
      <c r="I6073" t="s">
        <v>20021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13626</v>
      </c>
      <c r="C6074" t="s">
        <v>13627</v>
      </c>
      <c r="D6074" s="4">
        <v>198</v>
      </c>
      <c r="E6074" s="4">
        <v>126</v>
      </c>
      <c r="F6074" t="s">
        <v>20155</v>
      </c>
      <c r="G6074">
        <v>544</v>
      </c>
      <c r="H6074">
        <v>20234</v>
      </c>
      <c r="I6074" t="s">
        <v>20021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14220</v>
      </c>
      <c r="C6075" t="s">
        <v>14221</v>
      </c>
      <c r="D6075" s="4">
        <v>198</v>
      </c>
      <c r="E6075" s="4">
        <v>126</v>
      </c>
      <c r="F6075" t="s">
        <v>20155</v>
      </c>
      <c r="G6075">
        <v>448</v>
      </c>
      <c r="H6075">
        <v>20234</v>
      </c>
      <c r="I6075" t="s">
        <v>20021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13978</v>
      </c>
      <c r="C6076" t="s">
        <v>13979</v>
      </c>
      <c r="D6076" s="4">
        <v>198</v>
      </c>
      <c r="E6076" s="4">
        <v>126</v>
      </c>
      <c r="F6076" t="s">
        <v>20155</v>
      </c>
      <c r="G6076">
        <v>320</v>
      </c>
      <c r="H6076">
        <v>20234</v>
      </c>
      <c r="I6076" t="s">
        <v>20021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12032</v>
      </c>
      <c r="C6077" t="s">
        <v>12033</v>
      </c>
      <c r="D6077" s="4">
        <v>198</v>
      </c>
      <c r="E6077" s="4">
        <v>126</v>
      </c>
      <c r="F6077" t="s">
        <v>20155</v>
      </c>
      <c r="G6077">
        <v>384</v>
      </c>
      <c r="H6077">
        <v>20234</v>
      </c>
      <c r="I6077" t="s">
        <v>20021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14252</v>
      </c>
      <c r="C6078" t="s">
        <v>14253</v>
      </c>
      <c r="D6078" s="4">
        <v>198</v>
      </c>
      <c r="E6078" s="4">
        <v>126</v>
      </c>
      <c r="F6078" t="s">
        <v>20155</v>
      </c>
      <c r="G6078">
        <v>496</v>
      </c>
      <c r="H6078">
        <v>20234</v>
      </c>
      <c r="I6078" t="s">
        <v>20021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13926</v>
      </c>
      <c r="C6079" t="s">
        <v>13927</v>
      </c>
      <c r="D6079" s="4">
        <v>198</v>
      </c>
      <c r="E6079" s="4">
        <v>126</v>
      </c>
      <c r="F6079" t="s">
        <v>20155</v>
      </c>
      <c r="G6079">
        <v>192</v>
      </c>
      <c r="H6079">
        <v>20234</v>
      </c>
      <c r="I6079" t="s">
        <v>20021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12736</v>
      </c>
      <c r="C6080" t="s">
        <v>12737</v>
      </c>
      <c r="D6080" s="4">
        <v>198</v>
      </c>
      <c r="E6080" s="4">
        <v>126</v>
      </c>
      <c r="F6080" t="s">
        <v>20155</v>
      </c>
      <c r="G6080">
        <v>464</v>
      </c>
      <c r="H6080">
        <v>20234</v>
      </c>
      <c r="I6080" t="s">
        <v>20021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14146</v>
      </c>
      <c r="C6081" t="s">
        <v>14147</v>
      </c>
      <c r="D6081" s="4">
        <v>198</v>
      </c>
      <c r="E6081" s="4">
        <v>126</v>
      </c>
      <c r="F6081" t="s">
        <v>20155</v>
      </c>
      <c r="G6081">
        <v>496</v>
      </c>
      <c r="H6081">
        <v>20234</v>
      </c>
      <c r="I6081" t="s">
        <v>20021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14072</v>
      </c>
      <c r="C6082" t="s">
        <v>14073</v>
      </c>
      <c r="D6082" s="4">
        <v>198</v>
      </c>
      <c r="E6082" s="4">
        <v>126</v>
      </c>
      <c r="F6082" t="s">
        <v>20155</v>
      </c>
      <c r="G6082">
        <v>416</v>
      </c>
      <c r="H6082">
        <v>20234</v>
      </c>
      <c r="I6082" t="s">
        <v>20021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12040</v>
      </c>
      <c r="C6083" t="s">
        <v>12041</v>
      </c>
      <c r="D6083" s="4">
        <v>198</v>
      </c>
      <c r="E6083" s="4">
        <v>126</v>
      </c>
      <c r="F6083" t="s">
        <v>20155</v>
      </c>
      <c r="G6083">
        <v>464</v>
      </c>
      <c r="H6083">
        <v>20234</v>
      </c>
      <c r="I6083" t="s">
        <v>20021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12615</v>
      </c>
      <c r="C6084" t="s">
        <v>12616</v>
      </c>
      <c r="D6084" s="4">
        <v>198</v>
      </c>
      <c r="E6084" s="4">
        <v>126</v>
      </c>
      <c r="F6084" t="s">
        <v>20155</v>
      </c>
      <c r="G6084">
        <v>320</v>
      </c>
      <c r="H6084">
        <v>20234</v>
      </c>
      <c r="I6084" t="s">
        <v>20021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9076</v>
      </c>
      <c r="C6085" t="s">
        <v>9077</v>
      </c>
      <c r="D6085" s="4">
        <v>198</v>
      </c>
      <c r="E6085" s="4">
        <v>129</v>
      </c>
      <c r="F6085" t="s">
        <v>20155</v>
      </c>
      <c r="G6085">
        <v>368</v>
      </c>
      <c r="H6085">
        <v>20863</v>
      </c>
      <c r="I6085" t="s">
        <v>20021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8009</v>
      </c>
      <c r="C6086" t="s">
        <v>8010</v>
      </c>
      <c r="D6086" s="4">
        <v>198</v>
      </c>
      <c r="E6086" s="4">
        <v>129</v>
      </c>
      <c r="F6086" t="s">
        <v>20155</v>
      </c>
      <c r="G6086">
        <v>224</v>
      </c>
      <c r="H6086">
        <v>20864</v>
      </c>
      <c r="I6086" t="s">
        <v>20022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8573</v>
      </c>
      <c r="C6087" t="s">
        <v>8574</v>
      </c>
      <c r="D6087" s="4">
        <v>198</v>
      </c>
      <c r="E6087" s="4">
        <v>129</v>
      </c>
      <c r="F6087" t="s">
        <v>20155</v>
      </c>
      <c r="G6087">
        <v>416</v>
      </c>
      <c r="H6087">
        <v>20864</v>
      </c>
      <c r="I6087" t="s">
        <v>20022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7895</v>
      </c>
      <c r="C6088" t="s">
        <v>7896</v>
      </c>
      <c r="D6088" s="4">
        <v>198</v>
      </c>
      <c r="E6088" s="4">
        <v>129</v>
      </c>
      <c r="F6088" t="s">
        <v>20155</v>
      </c>
      <c r="G6088">
        <v>192</v>
      </c>
      <c r="H6088">
        <v>20864</v>
      </c>
      <c r="I6088" t="s">
        <v>20022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7897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9068</v>
      </c>
      <c r="C6089" t="s">
        <v>9069</v>
      </c>
      <c r="D6089" s="4">
        <v>198</v>
      </c>
      <c r="E6089" s="4">
        <v>129</v>
      </c>
      <c r="F6089" t="s">
        <v>20155</v>
      </c>
      <c r="G6089">
        <v>288</v>
      </c>
      <c r="H6089">
        <v>20864</v>
      </c>
      <c r="I6089" t="s">
        <v>20022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9027</v>
      </c>
      <c r="C6090" t="s">
        <v>9028</v>
      </c>
      <c r="D6090" s="4">
        <v>198</v>
      </c>
      <c r="E6090" s="4">
        <v>129</v>
      </c>
      <c r="F6090" t="s">
        <v>20155</v>
      </c>
      <c r="G6090">
        <v>496</v>
      </c>
      <c r="H6090">
        <v>20863</v>
      </c>
      <c r="I6090" t="s">
        <v>20021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14539</v>
      </c>
      <c r="C6091" t="s">
        <v>14540</v>
      </c>
      <c r="D6091" s="4">
        <v>198</v>
      </c>
      <c r="E6091" s="4">
        <v>129</v>
      </c>
      <c r="F6091" t="s">
        <v>20155</v>
      </c>
      <c r="G6091">
        <v>384</v>
      </c>
      <c r="H6091">
        <v>20863</v>
      </c>
      <c r="I6091" t="s">
        <v>20021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8127</v>
      </c>
      <c r="C6092" t="s">
        <v>8128</v>
      </c>
      <c r="D6092" s="4">
        <v>198</v>
      </c>
      <c r="E6092" s="4">
        <v>129</v>
      </c>
      <c r="F6092" t="s">
        <v>20155</v>
      </c>
      <c r="G6092">
        <v>448</v>
      </c>
      <c r="H6092">
        <v>20864</v>
      </c>
      <c r="I6092" t="s">
        <v>20022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7861</v>
      </c>
      <c r="C6093" t="s">
        <v>7862</v>
      </c>
      <c r="D6093" s="4">
        <v>198</v>
      </c>
      <c r="E6093" s="4">
        <v>129</v>
      </c>
      <c r="F6093" t="s">
        <v>20155</v>
      </c>
      <c r="G6093">
        <v>176</v>
      </c>
      <c r="H6093">
        <v>20864</v>
      </c>
      <c r="I6093" t="s">
        <v>20022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9574</v>
      </c>
      <c r="C6094" t="s">
        <v>9575</v>
      </c>
      <c r="D6094" s="4">
        <v>198</v>
      </c>
      <c r="E6094" s="4">
        <v>129</v>
      </c>
      <c r="F6094" t="s">
        <v>20155</v>
      </c>
      <c r="G6094">
        <v>400</v>
      </c>
      <c r="H6094">
        <v>20863</v>
      </c>
      <c r="I6094" t="s">
        <v>20021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16714</v>
      </c>
      <c r="C6095" t="s">
        <v>16715</v>
      </c>
      <c r="D6095" s="4">
        <v>178</v>
      </c>
      <c r="E6095" s="4">
        <v>110</v>
      </c>
      <c r="F6095" t="s">
        <v>20155</v>
      </c>
      <c r="G6095">
        <v>224</v>
      </c>
      <c r="H6095">
        <v>20234</v>
      </c>
      <c r="I6095" t="s">
        <v>20021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13311</v>
      </c>
      <c r="C6096" t="s">
        <v>13312</v>
      </c>
      <c r="D6096" s="4">
        <v>198</v>
      </c>
      <c r="E6096" s="4">
        <v>129</v>
      </c>
      <c r="F6096" t="s">
        <v>20155</v>
      </c>
      <c r="G6096">
        <v>96</v>
      </c>
      <c r="H6096">
        <v>20234</v>
      </c>
      <c r="I6096" t="s">
        <v>20021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13313</v>
      </c>
      <c r="C6097" t="s">
        <v>13314</v>
      </c>
      <c r="D6097" s="4">
        <v>198</v>
      </c>
      <c r="E6097" s="4">
        <v>129</v>
      </c>
      <c r="F6097" t="s">
        <v>20155</v>
      </c>
      <c r="G6097">
        <v>80</v>
      </c>
      <c r="H6097">
        <v>20234</v>
      </c>
      <c r="I6097" t="s">
        <v>20021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13315</v>
      </c>
      <c r="C6098" t="s">
        <v>13316</v>
      </c>
      <c r="D6098" s="4">
        <v>198</v>
      </c>
      <c r="E6098" s="4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13317</v>
      </c>
      <c r="C6099" t="s">
        <v>13318</v>
      </c>
      <c r="D6099" s="4">
        <v>198</v>
      </c>
      <c r="E6099" s="4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13319</v>
      </c>
      <c r="C6100" t="s">
        <v>13320</v>
      </c>
      <c r="D6100" s="4">
        <v>198</v>
      </c>
      <c r="E6100" s="4">
        <v>129</v>
      </c>
      <c r="F6100" t="s">
        <v>20155</v>
      </c>
      <c r="G6100">
        <v>304</v>
      </c>
      <c r="H6100">
        <v>20234</v>
      </c>
      <c r="I6100" t="s">
        <v>20021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13321</v>
      </c>
      <c r="C6101" t="s">
        <v>13322</v>
      </c>
      <c r="D6101" s="4">
        <v>198</v>
      </c>
      <c r="E6101" s="4">
        <v>129</v>
      </c>
      <c r="F6101" t="s">
        <v>20155</v>
      </c>
      <c r="G6101">
        <v>96</v>
      </c>
      <c r="H6101">
        <v>20234</v>
      </c>
      <c r="I6101" t="s">
        <v>20021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7522</v>
      </c>
      <c r="C6102" t="s">
        <v>7523</v>
      </c>
      <c r="D6102" s="4">
        <v>198</v>
      </c>
      <c r="E6102" s="4">
        <v>129</v>
      </c>
      <c r="F6102" t="s">
        <v>20155</v>
      </c>
      <c r="G6102">
        <v>384</v>
      </c>
      <c r="H6102">
        <v>20863</v>
      </c>
      <c r="I6102" t="s">
        <v>20021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8329</v>
      </c>
      <c r="C6103" t="s">
        <v>8330</v>
      </c>
      <c r="D6103" s="4">
        <v>198</v>
      </c>
      <c r="E6103" s="4">
        <v>129</v>
      </c>
      <c r="F6103" t="s">
        <v>20155</v>
      </c>
      <c r="G6103">
        <v>288</v>
      </c>
      <c r="H6103">
        <v>20863</v>
      </c>
      <c r="I6103" t="s">
        <v>20021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16979</v>
      </c>
      <c r="C6104" t="s">
        <v>16980</v>
      </c>
      <c r="D6104" s="4">
        <v>198</v>
      </c>
      <c r="E6104" s="4">
        <v>129</v>
      </c>
      <c r="F6104" t="s">
        <v>20155</v>
      </c>
      <c r="G6104">
        <v>208</v>
      </c>
      <c r="H6104">
        <v>20234</v>
      </c>
      <c r="I6104" t="s">
        <v>20021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16981</v>
      </c>
      <c r="C6105" t="s">
        <v>16982</v>
      </c>
      <c r="D6105" s="4">
        <v>198</v>
      </c>
      <c r="E6105" s="4">
        <v>129</v>
      </c>
      <c r="F6105" t="s">
        <v>20155</v>
      </c>
      <c r="G6105">
        <v>256</v>
      </c>
      <c r="H6105">
        <v>20234</v>
      </c>
      <c r="I6105" t="s">
        <v>20021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18895</v>
      </c>
      <c r="C6106" t="s">
        <v>18896</v>
      </c>
      <c r="D6106" s="4">
        <v>216</v>
      </c>
      <c r="E6106" s="4">
        <v>135</v>
      </c>
      <c r="F6106" t="s">
        <v>20155</v>
      </c>
      <c r="G6106">
        <v>304</v>
      </c>
      <c r="H6106">
        <v>20027</v>
      </c>
      <c r="I6106" t="s">
        <v>20023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18901</v>
      </c>
      <c r="C6107" t="s">
        <v>18902</v>
      </c>
      <c r="D6107" s="4">
        <v>234</v>
      </c>
      <c r="E6107" s="4">
        <v>153</v>
      </c>
      <c r="F6107" t="s">
        <v>20155</v>
      </c>
      <c r="G6107">
        <v>272</v>
      </c>
      <c r="H6107">
        <v>20027</v>
      </c>
      <c r="I6107" t="s">
        <v>20023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18903</v>
      </c>
      <c r="C6108" t="s">
        <v>18904</v>
      </c>
      <c r="D6108" s="4">
        <v>234</v>
      </c>
      <c r="E6108" s="4">
        <v>153</v>
      </c>
      <c r="F6108" t="s">
        <v>20155</v>
      </c>
      <c r="G6108">
        <v>384</v>
      </c>
      <c r="H6108">
        <v>20027</v>
      </c>
      <c r="I6108" t="s">
        <v>20023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12670</v>
      </c>
      <c r="C6109" t="s">
        <v>12671</v>
      </c>
      <c r="D6109" s="4">
        <v>178</v>
      </c>
      <c r="E6109" s="4">
        <v>110</v>
      </c>
      <c r="F6109" t="s">
        <v>20155</v>
      </c>
      <c r="G6109">
        <v>688</v>
      </c>
      <c r="H6109">
        <v>20863</v>
      </c>
      <c r="I6109" t="s">
        <v>20021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12672</v>
      </c>
      <c r="C6110" t="s">
        <v>12673</v>
      </c>
      <c r="D6110" s="4">
        <v>178</v>
      </c>
      <c r="E6110" s="4">
        <v>110</v>
      </c>
      <c r="F6110" t="s">
        <v>20155</v>
      </c>
      <c r="G6110">
        <v>528</v>
      </c>
      <c r="H6110">
        <v>20234</v>
      </c>
      <c r="I6110" t="s">
        <v>20021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12674</v>
      </c>
      <c r="C6111" t="s">
        <v>12675</v>
      </c>
      <c r="D6111" s="4">
        <v>178</v>
      </c>
      <c r="E6111" s="4">
        <v>110</v>
      </c>
      <c r="F6111" t="s">
        <v>20155</v>
      </c>
      <c r="G6111">
        <v>416</v>
      </c>
      <c r="H6111">
        <v>20234</v>
      </c>
      <c r="I6111" t="s">
        <v>20021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12676</v>
      </c>
      <c r="C6112" t="s">
        <v>12677</v>
      </c>
      <c r="D6112" s="4">
        <v>198</v>
      </c>
      <c r="E6112" s="4">
        <v>129</v>
      </c>
      <c r="F6112" t="s">
        <v>20155</v>
      </c>
      <c r="G6112">
        <v>400</v>
      </c>
      <c r="H6112">
        <v>20234</v>
      </c>
      <c r="I6112" t="s">
        <v>20021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12678</v>
      </c>
      <c r="C6113" t="s">
        <v>12679</v>
      </c>
      <c r="D6113" s="4">
        <v>198</v>
      </c>
      <c r="E6113" s="4">
        <v>129</v>
      </c>
      <c r="F6113" t="s">
        <v>20155</v>
      </c>
      <c r="G6113">
        <v>304</v>
      </c>
      <c r="H6113">
        <v>20234</v>
      </c>
      <c r="I6113" t="s">
        <v>20021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16131</v>
      </c>
      <c r="C6114" t="s">
        <v>16132</v>
      </c>
      <c r="D6114" s="4">
        <v>198</v>
      </c>
      <c r="E6114" s="4">
        <v>129</v>
      </c>
      <c r="F6114" t="s">
        <v>20155</v>
      </c>
      <c r="G6114">
        <v>256</v>
      </c>
      <c r="H6114">
        <v>20234</v>
      </c>
      <c r="I6114" t="s">
        <v>20021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16133</v>
      </c>
      <c r="C6115" t="s">
        <v>16134</v>
      </c>
      <c r="D6115" s="4">
        <v>198</v>
      </c>
      <c r="E6115" s="4">
        <v>129</v>
      </c>
      <c r="F6115" t="s">
        <v>20155</v>
      </c>
      <c r="G6115">
        <v>384</v>
      </c>
      <c r="H6115">
        <v>20234</v>
      </c>
      <c r="I6115" t="s">
        <v>20021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13826</v>
      </c>
      <c r="C6116" t="s">
        <v>13827</v>
      </c>
      <c r="D6116" s="4">
        <v>198</v>
      </c>
      <c r="E6116" s="4">
        <v>129</v>
      </c>
      <c r="F6116" t="s">
        <v>20155</v>
      </c>
      <c r="G6116">
        <v>352</v>
      </c>
      <c r="H6116">
        <v>20234</v>
      </c>
      <c r="I6116" t="s">
        <v>20021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18328</v>
      </c>
      <c r="C6117" t="s">
        <v>18329</v>
      </c>
      <c r="D6117" s="4">
        <v>234</v>
      </c>
      <c r="E6117" s="4">
        <v>153</v>
      </c>
      <c r="F6117" t="s">
        <v>20155</v>
      </c>
      <c r="G6117">
        <v>416</v>
      </c>
      <c r="H6117">
        <v>20027</v>
      </c>
      <c r="I6117" t="s">
        <v>20023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17216</v>
      </c>
      <c r="C6118" t="s">
        <v>17217</v>
      </c>
      <c r="D6118" s="4">
        <v>198</v>
      </c>
      <c r="E6118" s="4">
        <v>129</v>
      </c>
      <c r="F6118" t="s">
        <v>20155</v>
      </c>
      <c r="G6118">
        <v>336</v>
      </c>
      <c r="H6118">
        <v>20234</v>
      </c>
      <c r="I6118" t="s">
        <v>20021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8313</v>
      </c>
      <c r="C6119" t="s">
        <v>8314</v>
      </c>
      <c r="D6119" s="4">
        <v>198</v>
      </c>
      <c r="E6119" s="4">
        <v>129</v>
      </c>
      <c r="F6119" t="s">
        <v>20155</v>
      </c>
      <c r="G6119">
        <v>464</v>
      </c>
      <c r="H6119">
        <v>20748</v>
      </c>
      <c r="I6119" t="s">
        <v>20022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10405</v>
      </c>
      <c r="C6120" t="s">
        <v>10406</v>
      </c>
      <c r="D6120" s="4">
        <v>198</v>
      </c>
      <c r="E6120" s="4">
        <v>129</v>
      </c>
      <c r="F6120" t="s">
        <v>20155</v>
      </c>
      <c r="G6120">
        <v>352</v>
      </c>
      <c r="H6120">
        <v>20863</v>
      </c>
      <c r="I6120" t="s">
        <v>20021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8497</v>
      </c>
      <c r="C6121" t="s">
        <v>8498</v>
      </c>
      <c r="D6121" s="4">
        <v>198</v>
      </c>
      <c r="E6121" s="4">
        <v>129</v>
      </c>
      <c r="F6121" t="s">
        <v>20155</v>
      </c>
      <c r="G6121">
        <v>368</v>
      </c>
      <c r="H6121">
        <v>20863</v>
      </c>
      <c r="I6121" t="s">
        <v>20021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16607</v>
      </c>
      <c r="C6122" t="s">
        <v>16608</v>
      </c>
      <c r="D6122" s="4">
        <v>198</v>
      </c>
      <c r="E6122" s="4">
        <v>129</v>
      </c>
      <c r="F6122" t="s">
        <v>20155</v>
      </c>
      <c r="G6122">
        <v>416</v>
      </c>
      <c r="H6122">
        <v>20234</v>
      </c>
      <c r="I6122" t="s">
        <v>20021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11666</v>
      </c>
      <c r="C6123" t="s">
        <v>11667</v>
      </c>
      <c r="D6123" s="4">
        <v>198</v>
      </c>
      <c r="E6123" s="4">
        <v>129</v>
      </c>
      <c r="F6123" t="s">
        <v>20155</v>
      </c>
      <c r="G6123">
        <v>128</v>
      </c>
      <c r="H6123">
        <v>20234</v>
      </c>
      <c r="I6123" t="s">
        <v>20021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11668</v>
      </c>
      <c r="C6124" t="s">
        <v>11669</v>
      </c>
      <c r="D6124" s="4">
        <v>198</v>
      </c>
      <c r="E6124" s="4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19926</v>
      </c>
      <c r="C6125" t="s">
        <v>19927</v>
      </c>
      <c r="D6125" s="4">
        <v>198</v>
      </c>
      <c r="E6125" s="4">
        <v>129</v>
      </c>
      <c r="F6125" t="s">
        <v>20155</v>
      </c>
      <c r="G6125">
        <v>320</v>
      </c>
      <c r="H6125">
        <v>20234</v>
      </c>
      <c r="I6125" t="s">
        <v>20021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13337</v>
      </c>
      <c r="C6126" t="s">
        <v>13338</v>
      </c>
      <c r="D6126" s="4">
        <v>198</v>
      </c>
      <c r="E6126" s="4">
        <v>129</v>
      </c>
      <c r="F6126" t="s">
        <v>20155</v>
      </c>
      <c r="G6126">
        <v>192</v>
      </c>
      <c r="H6126">
        <v>20234</v>
      </c>
      <c r="I6126" t="s">
        <v>20021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13339</v>
      </c>
      <c r="C6127" t="s">
        <v>13340</v>
      </c>
      <c r="D6127" s="4">
        <v>198</v>
      </c>
      <c r="E6127" s="4">
        <v>129</v>
      </c>
      <c r="F6127" t="s">
        <v>20155</v>
      </c>
      <c r="G6127">
        <v>528</v>
      </c>
      <c r="H6127">
        <v>20234</v>
      </c>
      <c r="I6127" t="s">
        <v>20021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13329</v>
      </c>
      <c r="C6128" t="s">
        <v>13330</v>
      </c>
      <c r="D6128" s="4">
        <v>198</v>
      </c>
      <c r="E6128" s="4">
        <v>129</v>
      </c>
      <c r="F6128" t="s">
        <v>20155</v>
      </c>
      <c r="G6128">
        <v>448</v>
      </c>
      <c r="H6128">
        <v>20234</v>
      </c>
      <c r="I6128" t="s">
        <v>20021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16683</v>
      </c>
      <c r="C6129" t="s">
        <v>16684</v>
      </c>
      <c r="D6129" s="4">
        <v>198</v>
      </c>
      <c r="E6129" s="4">
        <v>129</v>
      </c>
      <c r="F6129" t="s">
        <v>20155</v>
      </c>
      <c r="G6129">
        <v>224</v>
      </c>
      <c r="H6129">
        <v>20234</v>
      </c>
      <c r="I6129" t="s">
        <v>20021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16732</v>
      </c>
      <c r="C6130" t="s">
        <v>16733</v>
      </c>
      <c r="D6130" s="4">
        <v>198</v>
      </c>
      <c r="E6130" s="4">
        <v>129</v>
      </c>
      <c r="F6130" t="s">
        <v>20155</v>
      </c>
      <c r="G6130">
        <v>256</v>
      </c>
      <c r="H6130">
        <v>20234</v>
      </c>
      <c r="I6130" t="s">
        <v>20021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16734</v>
      </c>
      <c r="C6131" t="s">
        <v>16735</v>
      </c>
      <c r="D6131" s="4">
        <v>178</v>
      </c>
      <c r="E6131" s="4">
        <v>110</v>
      </c>
      <c r="F6131" t="s">
        <v>20155</v>
      </c>
      <c r="G6131">
        <v>272</v>
      </c>
      <c r="H6131">
        <v>20234</v>
      </c>
      <c r="I6131" t="s">
        <v>20021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16736</v>
      </c>
      <c r="C6132" t="s">
        <v>16737</v>
      </c>
      <c r="D6132" s="4">
        <v>178</v>
      </c>
      <c r="E6132" s="4">
        <v>110</v>
      </c>
      <c r="F6132" t="s">
        <v>20155</v>
      </c>
      <c r="G6132">
        <v>224</v>
      </c>
      <c r="H6132">
        <v>20234</v>
      </c>
      <c r="I6132" t="s">
        <v>20021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16738</v>
      </c>
      <c r="C6133" t="s">
        <v>16739</v>
      </c>
      <c r="D6133" s="4">
        <v>178</v>
      </c>
      <c r="E6133" s="4">
        <v>110</v>
      </c>
      <c r="F6133" t="s">
        <v>20155</v>
      </c>
      <c r="G6133">
        <v>208</v>
      </c>
      <c r="H6133">
        <v>20234</v>
      </c>
      <c r="I6133" t="s">
        <v>20021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11670</v>
      </c>
      <c r="C6134" t="s">
        <v>11671</v>
      </c>
      <c r="D6134" s="4">
        <v>198</v>
      </c>
      <c r="E6134" s="4">
        <v>129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16740</v>
      </c>
      <c r="C6135" t="s">
        <v>16741</v>
      </c>
      <c r="D6135" s="4">
        <v>178</v>
      </c>
      <c r="E6135" s="4">
        <v>110</v>
      </c>
      <c r="F6135" t="s">
        <v>20155</v>
      </c>
      <c r="G6135">
        <v>224</v>
      </c>
      <c r="H6135">
        <v>20234</v>
      </c>
      <c r="I6135" t="s">
        <v>20021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16742</v>
      </c>
      <c r="C6136" t="s">
        <v>16743</v>
      </c>
      <c r="D6136" s="4">
        <v>198</v>
      </c>
      <c r="E6136" s="4">
        <v>129</v>
      </c>
      <c r="F6136" t="s">
        <v>20155</v>
      </c>
      <c r="G6136">
        <v>384</v>
      </c>
      <c r="H6136">
        <v>20234</v>
      </c>
      <c r="I6136" t="s">
        <v>20021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19928</v>
      </c>
      <c r="C6137" t="s">
        <v>19929</v>
      </c>
      <c r="D6137" s="4">
        <v>198</v>
      </c>
      <c r="E6137" s="4">
        <v>129</v>
      </c>
      <c r="F6137" t="s">
        <v>20155</v>
      </c>
      <c r="G6137">
        <v>256</v>
      </c>
      <c r="H6137">
        <v>20234</v>
      </c>
      <c r="I6137" t="s">
        <v>20021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16744</v>
      </c>
      <c r="C6138" t="s">
        <v>16745</v>
      </c>
      <c r="D6138" s="4">
        <v>198</v>
      </c>
      <c r="E6138" s="4">
        <v>129</v>
      </c>
      <c r="F6138" t="s">
        <v>20155</v>
      </c>
      <c r="G6138">
        <v>176</v>
      </c>
      <c r="H6138">
        <v>20234</v>
      </c>
      <c r="I6138" t="s">
        <v>20021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16746</v>
      </c>
      <c r="C6139" t="s">
        <v>16747</v>
      </c>
      <c r="D6139" s="4">
        <v>198</v>
      </c>
      <c r="E6139" s="4">
        <v>129</v>
      </c>
      <c r="F6139" t="s">
        <v>20155</v>
      </c>
      <c r="G6139">
        <v>160</v>
      </c>
      <c r="H6139">
        <v>20234</v>
      </c>
      <c r="I6139" t="s">
        <v>20021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16993</v>
      </c>
      <c r="C6140" t="s">
        <v>16994</v>
      </c>
      <c r="D6140" s="4">
        <v>198</v>
      </c>
      <c r="E6140" s="4">
        <v>129</v>
      </c>
      <c r="F6140" t="s">
        <v>20155</v>
      </c>
      <c r="G6140">
        <v>256</v>
      </c>
      <c r="H6140">
        <v>20184</v>
      </c>
      <c r="I6140" t="s">
        <v>20021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16995</v>
      </c>
      <c r="C6141" t="s">
        <v>16996</v>
      </c>
      <c r="D6141" s="4">
        <v>198</v>
      </c>
      <c r="E6141" s="4">
        <v>129</v>
      </c>
      <c r="F6141" t="s">
        <v>20155</v>
      </c>
      <c r="G6141">
        <v>304</v>
      </c>
      <c r="H6141">
        <v>20184</v>
      </c>
      <c r="I6141" t="s">
        <v>20021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17222</v>
      </c>
      <c r="C6142" t="s">
        <v>17223</v>
      </c>
      <c r="D6142" s="4">
        <v>198</v>
      </c>
      <c r="E6142" s="4">
        <v>129</v>
      </c>
      <c r="F6142" t="s">
        <v>20155</v>
      </c>
      <c r="G6142">
        <v>256</v>
      </c>
      <c r="H6142">
        <v>20184</v>
      </c>
      <c r="I6142" t="s">
        <v>20021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16991</v>
      </c>
      <c r="C6143" t="s">
        <v>16992</v>
      </c>
      <c r="D6143" s="4">
        <v>198</v>
      </c>
      <c r="E6143" s="4">
        <v>129</v>
      </c>
      <c r="F6143" t="s">
        <v>20155</v>
      </c>
      <c r="G6143">
        <v>368</v>
      </c>
      <c r="H6143">
        <v>20184</v>
      </c>
      <c r="I6143" t="s">
        <v>20021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7257</v>
      </c>
      <c r="C6144" t="s">
        <v>7258</v>
      </c>
      <c r="D6144" s="4">
        <v>198</v>
      </c>
      <c r="E6144" s="4">
        <v>129</v>
      </c>
      <c r="F6144" t="s">
        <v>20155</v>
      </c>
      <c r="G6144">
        <v>192</v>
      </c>
      <c r="H6144">
        <v>20863</v>
      </c>
      <c r="I6144" t="s">
        <v>20021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7226</v>
      </c>
      <c r="T6144">
        <v>0.14399999999999999</v>
      </c>
    </row>
    <row r="6145" spans="1:20" x14ac:dyDescent="0.2">
      <c r="A6145" s="7">
        <v>9780141024981</v>
      </c>
      <c r="B6145" t="s">
        <v>8577</v>
      </c>
      <c r="C6145" t="s">
        <v>8578</v>
      </c>
      <c r="D6145" s="4">
        <v>198</v>
      </c>
      <c r="E6145" s="4">
        <v>129</v>
      </c>
      <c r="F6145" t="s">
        <v>20155</v>
      </c>
      <c r="G6145">
        <v>304</v>
      </c>
      <c r="H6145">
        <v>20863</v>
      </c>
      <c r="I6145" t="s">
        <v>20021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7454</v>
      </c>
      <c r="C6146" t="s">
        <v>7455</v>
      </c>
      <c r="D6146" s="4">
        <v>198</v>
      </c>
      <c r="E6146" s="4">
        <v>129</v>
      </c>
      <c r="F6146" t="s">
        <v>20155</v>
      </c>
      <c r="G6146">
        <v>320</v>
      </c>
      <c r="H6146">
        <v>20863</v>
      </c>
      <c r="I6146" t="s">
        <v>20021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8872</v>
      </c>
      <c r="C6147" t="s">
        <v>8873</v>
      </c>
      <c r="D6147" s="4">
        <v>198</v>
      </c>
      <c r="E6147" s="4">
        <v>129</v>
      </c>
      <c r="F6147" t="s">
        <v>20155</v>
      </c>
      <c r="G6147">
        <v>192</v>
      </c>
      <c r="H6147">
        <v>20863</v>
      </c>
      <c r="I6147" t="s">
        <v>20021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8642</v>
      </c>
      <c r="C6148" t="s">
        <v>8643</v>
      </c>
      <c r="D6148" s="4">
        <v>198</v>
      </c>
      <c r="E6148" s="4">
        <v>129</v>
      </c>
      <c r="F6148" t="s">
        <v>20155</v>
      </c>
      <c r="G6148">
        <v>464</v>
      </c>
      <c r="H6148">
        <v>20863</v>
      </c>
      <c r="I6148" t="s">
        <v>20021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9630</v>
      </c>
      <c r="C6149" t="s">
        <v>9631</v>
      </c>
      <c r="D6149" s="4">
        <v>216</v>
      </c>
      <c r="E6149" s="4">
        <v>135</v>
      </c>
      <c r="F6149" t="s">
        <v>20155</v>
      </c>
      <c r="G6149">
        <v>256</v>
      </c>
      <c r="H6149">
        <v>20027</v>
      </c>
      <c r="I6149" t="s">
        <v>20023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9121</v>
      </c>
      <c r="C6150" t="s">
        <v>9122</v>
      </c>
      <c r="D6150" s="4">
        <v>198</v>
      </c>
      <c r="E6150" s="4">
        <v>129</v>
      </c>
      <c r="F6150" t="s">
        <v>20155</v>
      </c>
      <c r="G6150">
        <v>416</v>
      </c>
      <c r="H6150">
        <v>20863</v>
      </c>
      <c r="I6150" t="s">
        <v>20021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8143</v>
      </c>
      <c r="C6151" t="s">
        <v>8144</v>
      </c>
      <c r="D6151" s="4">
        <v>198</v>
      </c>
      <c r="E6151" s="4">
        <v>129</v>
      </c>
      <c r="F6151" t="s">
        <v>20155</v>
      </c>
      <c r="G6151">
        <v>352</v>
      </c>
      <c r="H6151">
        <v>20234</v>
      </c>
      <c r="I6151" t="s">
        <v>20021</v>
      </c>
      <c r="J6151">
        <v>52</v>
      </c>
      <c r="K6151">
        <v>115</v>
      </c>
      <c r="L6151">
        <v>20.239999999999998</v>
      </c>
      <c r="M6151" t="s">
        <v>2</v>
      </c>
      <c r="N6151" t="s">
        <v>7289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10277</v>
      </c>
      <c r="C6152" t="s">
        <v>10278</v>
      </c>
      <c r="D6152" s="4">
        <v>198</v>
      </c>
      <c r="E6152" s="4">
        <v>129</v>
      </c>
      <c r="F6152" t="s">
        <v>20155</v>
      </c>
      <c r="G6152">
        <v>480</v>
      </c>
      <c r="H6152">
        <v>20863</v>
      </c>
      <c r="I6152" t="s">
        <v>20021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9123</v>
      </c>
      <c r="C6153" t="s">
        <v>9124</v>
      </c>
      <c r="D6153" s="4">
        <v>198</v>
      </c>
      <c r="E6153" s="4">
        <v>129</v>
      </c>
      <c r="F6153" t="s">
        <v>20155</v>
      </c>
      <c r="G6153">
        <v>400</v>
      </c>
      <c r="H6153">
        <v>20863</v>
      </c>
      <c r="I6153" t="s">
        <v>20021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8801</v>
      </c>
      <c r="C6154" t="s">
        <v>8802</v>
      </c>
      <c r="D6154" s="4">
        <v>198</v>
      </c>
      <c r="E6154" s="4">
        <v>129</v>
      </c>
      <c r="F6154" t="s">
        <v>20155</v>
      </c>
      <c r="G6154">
        <v>448</v>
      </c>
      <c r="H6154">
        <v>20863</v>
      </c>
      <c r="I6154" t="s">
        <v>20021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8155</v>
      </c>
      <c r="C6155" t="s">
        <v>8156</v>
      </c>
      <c r="D6155" s="4">
        <v>198</v>
      </c>
      <c r="E6155" s="4">
        <v>129</v>
      </c>
      <c r="F6155" t="s">
        <v>20155</v>
      </c>
      <c r="G6155">
        <v>416</v>
      </c>
      <c r="H6155">
        <v>20863</v>
      </c>
      <c r="I6155" t="s">
        <v>20021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8157</v>
      </c>
      <c r="T6155">
        <v>0.28999999999999998</v>
      </c>
    </row>
    <row r="6156" spans="1:20" x14ac:dyDescent="0.2">
      <c r="A6156" s="7">
        <v>9780141038605</v>
      </c>
      <c r="B6156" t="s">
        <v>8932</v>
      </c>
      <c r="C6156" t="s">
        <v>8933</v>
      </c>
      <c r="D6156" s="4">
        <v>198</v>
      </c>
      <c r="E6156" s="4">
        <v>129</v>
      </c>
      <c r="F6156" t="s">
        <v>20155</v>
      </c>
      <c r="G6156">
        <v>320</v>
      </c>
      <c r="H6156">
        <v>20863</v>
      </c>
      <c r="I6156" t="s">
        <v>20021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20155</v>
      </c>
      <c r="G6157">
        <v>256</v>
      </c>
      <c r="H6157">
        <v>20027</v>
      </c>
      <c r="I6157" t="s">
        <v>20023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8046</v>
      </c>
      <c r="C6158" t="s">
        <v>8047</v>
      </c>
      <c r="D6158" s="4">
        <v>198</v>
      </c>
      <c r="E6158" s="4">
        <v>129</v>
      </c>
      <c r="F6158" t="s">
        <v>20155</v>
      </c>
      <c r="G6158">
        <v>208</v>
      </c>
      <c r="H6158">
        <v>20864</v>
      </c>
      <c r="I6158" t="s">
        <v>20022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8680</v>
      </c>
      <c r="C6159" t="s">
        <v>8681</v>
      </c>
      <c r="D6159" s="4">
        <v>198</v>
      </c>
      <c r="E6159" s="4">
        <v>129</v>
      </c>
      <c r="F6159" t="s">
        <v>20155</v>
      </c>
      <c r="G6159">
        <v>224</v>
      </c>
      <c r="H6159">
        <v>20864</v>
      </c>
      <c r="I6159" t="s">
        <v>20022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8180</v>
      </c>
      <c r="C6160" t="s">
        <v>8181</v>
      </c>
      <c r="D6160" s="4">
        <v>198</v>
      </c>
      <c r="E6160" s="4">
        <v>129</v>
      </c>
      <c r="F6160" t="s">
        <v>20155</v>
      </c>
      <c r="G6160">
        <v>320</v>
      </c>
      <c r="H6160">
        <v>20863</v>
      </c>
      <c r="I6160" t="s">
        <v>20021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9249</v>
      </c>
      <c r="C6161" t="s">
        <v>9250</v>
      </c>
      <c r="D6161" s="4">
        <v>198</v>
      </c>
      <c r="E6161" s="4">
        <v>129</v>
      </c>
      <c r="F6161" t="s">
        <v>20155</v>
      </c>
      <c r="G6161">
        <v>528</v>
      </c>
      <c r="H6161">
        <v>20863</v>
      </c>
      <c r="I6161" t="s">
        <v>20021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8315</v>
      </c>
      <c r="C6162" t="s">
        <v>8316</v>
      </c>
      <c r="D6162" s="4">
        <v>198</v>
      </c>
      <c r="E6162" s="4">
        <v>129</v>
      </c>
      <c r="F6162" t="s">
        <v>20155</v>
      </c>
      <c r="G6162">
        <v>416</v>
      </c>
      <c r="H6162">
        <v>20864</v>
      </c>
      <c r="I6162" t="s">
        <v>20022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8317</v>
      </c>
      <c r="C6163" t="s">
        <v>8318</v>
      </c>
      <c r="D6163" s="4">
        <v>198</v>
      </c>
      <c r="E6163" s="4">
        <v>129</v>
      </c>
      <c r="F6163" t="s">
        <v>20155</v>
      </c>
      <c r="G6163">
        <v>208</v>
      </c>
      <c r="H6163">
        <v>20863</v>
      </c>
      <c r="I6163" t="s">
        <v>20021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8383</v>
      </c>
      <c r="C6164" t="s">
        <v>8384</v>
      </c>
      <c r="D6164" s="4">
        <v>198</v>
      </c>
      <c r="E6164" s="4">
        <v>129</v>
      </c>
      <c r="F6164" t="s">
        <v>20155</v>
      </c>
      <c r="G6164">
        <v>256</v>
      </c>
      <c r="H6164">
        <v>20863</v>
      </c>
      <c r="I6164" t="s">
        <v>20021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10369</v>
      </c>
      <c r="C6165" t="s">
        <v>10370</v>
      </c>
      <c r="D6165" s="4">
        <v>198</v>
      </c>
      <c r="E6165" s="4">
        <v>129</v>
      </c>
      <c r="F6165" t="s">
        <v>20155</v>
      </c>
      <c r="G6165">
        <v>176</v>
      </c>
      <c r="H6165">
        <v>20863</v>
      </c>
      <c r="I6165" t="s">
        <v>20021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10841</v>
      </c>
      <c r="C6166" t="s">
        <v>10842</v>
      </c>
      <c r="D6166" s="4">
        <v>198</v>
      </c>
      <c r="E6166" s="4">
        <v>129</v>
      </c>
      <c r="F6166" t="s">
        <v>20155</v>
      </c>
      <c r="G6166">
        <v>240</v>
      </c>
      <c r="H6166">
        <v>20863</v>
      </c>
      <c r="I6166" t="s">
        <v>20021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14477</v>
      </c>
      <c r="C6167" t="s">
        <v>14478</v>
      </c>
      <c r="D6167" s="4">
        <v>198</v>
      </c>
      <c r="E6167" s="4">
        <v>129</v>
      </c>
      <c r="F6167" t="s">
        <v>20155</v>
      </c>
      <c r="G6167">
        <v>448</v>
      </c>
      <c r="H6167">
        <v>20351</v>
      </c>
      <c r="I6167" t="s">
        <v>20021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13562</v>
      </c>
      <c r="C6168" t="s">
        <v>13563</v>
      </c>
      <c r="D6168" s="4">
        <v>198</v>
      </c>
      <c r="E6168" s="4">
        <v>126</v>
      </c>
      <c r="F6168" t="s">
        <v>20155</v>
      </c>
      <c r="G6168">
        <v>512</v>
      </c>
      <c r="H6168">
        <v>20234</v>
      </c>
      <c r="I6168" t="s">
        <v>20021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13568</v>
      </c>
      <c r="C6169" t="s">
        <v>13569</v>
      </c>
      <c r="D6169" s="4">
        <v>198</v>
      </c>
      <c r="E6169" s="4">
        <v>126</v>
      </c>
      <c r="F6169" t="s">
        <v>20155</v>
      </c>
      <c r="G6169">
        <v>272</v>
      </c>
      <c r="H6169">
        <v>20234</v>
      </c>
      <c r="I6169" t="s">
        <v>20021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14002</v>
      </c>
      <c r="C6170" t="s">
        <v>14003</v>
      </c>
      <c r="D6170" s="4">
        <v>198</v>
      </c>
      <c r="E6170" s="4">
        <v>126</v>
      </c>
      <c r="F6170" t="s">
        <v>20155</v>
      </c>
      <c r="G6170">
        <v>352</v>
      </c>
      <c r="H6170">
        <v>20234</v>
      </c>
      <c r="I6170" t="s">
        <v>20021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11976</v>
      </c>
      <c r="C6171" t="s">
        <v>11977</v>
      </c>
      <c r="D6171" s="4">
        <v>198</v>
      </c>
      <c r="E6171" s="4">
        <v>126</v>
      </c>
      <c r="F6171" t="s">
        <v>20155</v>
      </c>
      <c r="G6171">
        <v>448</v>
      </c>
      <c r="H6171">
        <v>20234</v>
      </c>
      <c r="I6171" t="s">
        <v>20021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13574</v>
      </c>
      <c r="C6172" t="s">
        <v>13575</v>
      </c>
      <c r="D6172" s="4">
        <v>198</v>
      </c>
      <c r="E6172" s="4">
        <v>126</v>
      </c>
      <c r="F6172" t="s">
        <v>20155</v>
      </c>
      <c r="G6172">
        <v>416</v>
      </c>
      <c r="H6172">
        <v>20234</v>
      </c>
      <c r="I6172" t="s">
        <v>20021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16097</v>
      </c>
      <c r="C6173" t="s">
        <v>16098</v>
      </c>
      <c r="D6173" s="4">
        <v>198</v>
      </c>
      <c r="E6173" s="4">
        <v>126</v>
      </c>
      <c r="F6173" t="s">
        <v>20155</v>
      </c>
      <c r="G6173">
        <v>304</v>
      </c>
      <c r="H6173">
        <v>20234</v>
      </c>
      <c r="I6173" t="s">
        <v>20021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13642</v>
      </c>
      <c r="C6174" t="s">
        <v>13643</v>
      </c>
      <c r="D6174" s="4">
        <v>198</v>
      </c>
      <c r="E6174" s="4">
        <v>126</v>
      </c>
      <c r="F6174" t="s">
        <v>20155</v>
      </c>
      <c r="G6174">
        <v>416</v>
      </c>
      <c r="H6174">
        <v>20234</v>
      </c>
      <c r="I6174" t="s">
        <v>20021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13596</v>
      </c>
      <c r="C6175" t="s">
        <v>13597</v>
      </c>
      <c r="D6175" s="4">
        <v>198</v>
      </c>
      <c r="E6175" s="4">
        <v>126</v>
      </c>
      <c r="F6175" t="s">
        <v>20155</v>
      </c>
      <c r="G6175">
        <v>368</v>
      </c>
      <c r="H6175">
        <v>20234</v>
      </c>
      <c r="I6175" t="s">
        <v>20021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14140</v>
      </c>
      <c r="C6176" t="s">
        <v>14141</v>
      </c>
      <c r="D6176" s="4">
        <v>198</v>
      </c>
      <c r="E6176" s="4">
        <v>126</v>
      </c>
      <c r="F6176" t="s">
        <v>20155</v>
      </c>
      <c r="G6176">
        <v>320</v>
      </c>
      <c r="H6176">
        <v>20234</v>
      </c>
      <c r="I6176" t="s">
        <v>20021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13614</v>
      </c>
      <c r="C6177" t="s">
        <v>13615</v>
      </c>
      <c r="D6177" s="4">
        <v>198</v>
      </c>
      <c r="E6177" s="4">
        <v>126</v>
      </c>
      <c r="F6177" t="s">
        <v>20155</v>
      </c>
      <c r="G6177">
        <v>256</v>
      </c>
      <c r="H6177">
        <v>20234</v>
      </c>
      <c r="I6177" t="s">
        <v>20021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13618</v>
      </c>
      <c r="C6178" t="s">
        <v>13619</v>
      </c>
      <c r="D6178" s="4">
        <v>198</v>
      </c>
      <c r="E6178" s="4">
        <v>126</v>
      </c>
      <c r="F6178" t="s">
        <v>20155</v>
      </c>
      <c r="G6178">
        <v>400</v>
      </c>
      <c r="H6178">
        <v>20234</v>
      </c>
      <c r="I6178" t="s">
        <v>20021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13544</v>
      </c>
      <c r="C6179" t="s">
        <v>13545</v>
      </c>
      <c r="D6179" s="4">
        <v>198</v>
      </c>
      <c r="E6179" s="4">
        <v>126</v>
      </c>
      <c r="F6179" t="s">
        <v>20155</v>
      </c>
      <c r="G6179">
        <v>528</v>
      </c>
      <c r="H6179">
        <v>20234</v>
      </c>
      <c r="I6179" t="s">
        <v>20021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13620</v>
      </c>
      <c r="C6180" t="s">
        <v>13621</v>
      </c>
      <c r="D6180" s="4">
        <v>198</v>
      </c>
      <c r="E6180" s="4">
        <v>126</v>
      </c>
      <c r="F6180" t="s">
        <v>20155</v>
      </c>
      <c r="G6180">
        <v>352</v>
      </c>
      <c r="H6180">
        <v>20234</v>
      </c>
      <c r="I6180" t="s">
        <v>20021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16019</v>
      </c>
      <c r="C6181" t="s">
        <v>16020</v>
      </c>
      <c r="D6181" s="4">
        <v>198</v>
      </c>
      <c r="E6181" s="4">
        <v>126</v>
      </c>
      <c r="F6181" t="s">
        <v>20155</v>
      </c>
      <c r="G6181">
        <v>320</v>
      </c>
      <c r="H6181">
        <v>20234</v>
      </c>
      <c r="I6181" t="s">
        <v>20021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11904</v>
      </c>
      <c r="C6182" t="s">
        <v>11905</v>
      </c>
      <c r="D6182" s="4">
        <v>198</v>
      </c>
      <c r="E6182" s="4">
        <v>126</v>
      </c>
      <c r="F6182" t="s">
        <v>20155</v>
      </c>
      <c r="G6182">
        <v>288</v>
      </c>
      <c r="H6182">
        <v>20234</v>
      </c>
      <c r="I6182" t="s">
        <v>20021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14066</v>
      </c>
      <c r="C6183" t="s">
        <v>14067</v>
      </c>
      <c r="D6183" s="4">
        <v>198</v>
      </c>
      <c r="E6183" s="4">
        <v>126</v>
      </c>
      <c r="F6183" t="s">
        <v>20155</v>
      </c>
      <c r="G6183">
        <v>928</v>
      </c>
      <c r="H6183">
        <v>20863</v>
      </c>
      <c r="I6183" t="s">
        <v>20021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14362</v>
      </c>
      <c r="C6184" t="s">
        <v>14363</v>
      </c>
      <c r="D6184" s="4">
        <v>198</v>
      </c>
      <c r="E6184" s="4">
        <v>126</v>
      </c>
      <c r="F6184" t="s">
        <v>20155</v>
      </c>
      <c r="G6184">
        <v>560</v>
      </c>
      <c r="H6184">
        <v>20234</v>
      </c>
      <c r="I6184" t="s">
        <v>20021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14000</v>
      </c>
      <c r="C6185" t="s">
        <v>14001</v>
      </c>
      <c r="D6185" s="4">
        <v>198</v>
      </c>
      <c r="E6185" s="4">
        <v>126</v>
      </c>
      <c r="F6185" t="s">
        <v>20155</v>
      </c>
      <c r="G6185">
        <v>320</v>
      </c>
      <c r="H6185">
        <v>20234</v>
      </c>
      <c r="I6185" t="s">
        <v>20021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13988</v>
      </c>
      <c r="C6186" t="s">
        <v>13989</v>
      </c>
      <c r="D6186" s="4">
        <v>198</v>
      </c>
      <c r="E6186" s="4">
        <v>126</v>
      </c>
      <c r="F6186" t="s">
        <v>20155</v>
      </c>
      <c r="G6186">
        <v>304</v>
      </c>
      <c r="H6186">
        <v>20234</v>
      </c>
      <c r="I6186" t="s">
        <v>20021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12648</v>
      </c>
      <c r="C6187" t="s">
        <v>12649</v>
      </c>
      <c r="D6187" s="4">
        <v>198</v>
      </c>
      <c r="E6187" s="4">
        <v>129</v>
      </c>
      <c r="F6187" t="s">
        <v>20155</v>
      </c>
      <c r="G6187">
        <v>368</v>
      </c>
      <c r="H6187">
        <v>20234</v>
      </c>
      <c r="I6187" t="s">
        <v>20021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13550</v>
      </c>
      <c r="C6188" t="s">
        <v>13551</v>
      </c>
      <c r="D6188" s="4">
        <v>198</v>
      </c>
      <c r="E6188" s="4">
        <v>126</v>
      </c>
      <c r="F6188" t="s">
        <v>20155</v>
      </c>
      <c r="G6188">
        <v>336</v>
      </c>
      <c r="H6188">
        <v>20234</v>
      </c>
      <c r="I6188" t="s">
        <v>20021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13972</v>
      </c>
      <c r="C6189" t="s">
        <v>13973</v>
      </c>
      <c r="D6189" s="4">
        <v>198</v>
      </c>
      <c r="E6189" s="4">
        <v>126</v>
      </c>
      <c r="F6189" t="s">
        <v>20155</v>
      </c>
      <c r="G6189">
        <v>304</v>
      </c>
      <c r="H6189">
        <v>20234</v>
      </c>
      <c r="I6189" t="s">
        <v>20021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8956</v>
      </c>
      <c r="C6190" t="s">
        <v>8957</v>
      </c>
      <c r="D6190" s="4">
        <v>198</v>
      </c>
      <c r="E6190" s="4">
        <v>129</v>
      </c>
      <c r="F6190" t="s">
        <v>20155</v>
      </c>
      <c r="G6190">
        <v>256</v>
      </c>
      <c r="H6190">
        <v>20864</v>
      </c>
      <c r="I6190" t="s">
        <v>20022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8884</v>
      </c>
      <c r="C6191" t="s">
        <v>8885</v>
      </c>
      <c r="D6191" s="4">
        <v>198</v>
      </c>
      <c r="E6191" s="4">
        <v>129</v>
      </c>
      <c r="F6191" t="s">
        <v>20155</v>
      </c>
      <c r="G6191">
        <v>400</v>
      </c>
      <c r="H6191">
        <v>20863</v>
      </c>
      <c r="I6191" t="s">
        <v>20021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17758</v>
      </c>
      <c r="C6192" t="s">
        <v>17759</v>
      </c>
      <c r="D6192" s="4">
        <v>178</v>
      </c>
      <c r="E6192" s="4">
        <v>110</v>
      </c>
      <c r="F6192" t="s">
        <v>20155</v>
      </c>
      <c r="G6192">
        <v>256</v>
      </c>
      <c r="H6192">
        <v>20234</v>
      </c>
      <c r="I6192" t="s">
        <v>20021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20155</v>
      </c>
      <c r="G6193">
        <v>192</v>
      </c>
      <c r="H6193">
        <v>20027</v>
      </c>
      <c r="I6193" t="s">
        <v>20023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15922</v>
      </c>
      <c r="C6194" t="s">
        <v>15923</v>
      </c>
      <c r="D6194" s="4">
        <v>216</v>
      </c>
      <c r="E6194" s="4">
        <v>135</v>
      </c>
      <c r="F6194" t="s">
        <v>20155</v>
      </c>
      <c r="G6194">
        <v>96</v>
      </c>
      <c r="H6194">
        <v>20027</v>
      </c>
      <c r="I6194" t="s">
        <v>20023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11419</v>
      </c>
      <c r="C6195" t="s">
        <v>11420</v>
      </c>
      <c r="D6195" s="4">
        <v>198</v>
      </c>
      <c r="E6195" s="4">
        <v>126</v>
      </c>
      <c r="F6195" t="s">
        <v>20155</v>
      </c>
      <c r="G6195">
        <v>272</v>
      </c>
      <c r="H6195">
        <v>20234</v>
      </c>
      <c r="I6195" t="s">
        <v>20021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20155</v>
      </c>
      <c r="G6196">
        <v>176</v>
      </c>
      <c r="H6196">
        <v>20234</v>
      </c>
      <c r="I6196" t="s">
        <v>20021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20155</v>
      </c>
      <c r="G6197">
        <v>464</v>
      </c>
      <c r="H6197">
        <v>20234</v>
      </c>
      <c r="I6197" t="s">
        <v>20021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20155</v>
      </c>
      <c r="G6198">
        <v>400</v>
      </c>
      <c r="H6198">
        <v>20234</v>
      </c>
      <c r="I6198" t="s">
        <v>20021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20155</v>
      </c>
      <c r="G6199">
        <v>416</v>
      </c>
      <c r="H6199">
        <v>20234</v>
      </c>
      <c r="I6199" t="s">
        <v>20021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11425</v>
      </c>
      <c r="C6200" t="s">
        <v>11426</v>
      </c>
      <c r="D6200" s="4">
        <v>198</v>
      </c>
      <c r="E6200" s="4">
        <v>126</v>
      </c>
      <c r="F6200" t="s">
        <v>20155</v>
      </c>
      <c r="G6200">
        <v>400</v>
      </c>
      <c r="H6200">
        <v>20234</v>
      </c>
      <c r="I6200" t="s">
        <v>20021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20155</v>
      </c>
      <c r="G6201">
        <v>288</v>
      </c>
      <c r="H6201">
        <v>20027</v>
      </c>
      <c r="I6201" t="s">
        <v>20023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18074</v>
      </c>
      <c r="C6202" t="s">
        <v>18075</v>
      </c>
      <c r="D6202" s="4">
        <v>216</v>
      </c>
      <c r="E6202" s="4">
        <v>135</v>
      </c>
      <c r="F6202" t="s">
        <v>20155</v>
      </c>
      <c r="G6202">
        <v>272</v>
      </c>
      <c r="H6202">
        <v>20027</v>
      </c>
      <c r="I6202" t="s">
        <v>20023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20155</v>
      </c>
      <c r="G6203">
        <v>304</v>
      </c>
      <c r="H6203">
        <v>20234</v>
      </c>
      <c r="I6203" t="s">
        <v>20021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20155</v>
      </c>
      <c r="G6204">
        <v>208</v>
      </c>
      <c r="H6204">
        <v>20027</v>
      </c>
      <c r="I6204" t="s">
        <v>20023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15878</v>
      </c>
      <c r="C6205" t="s">
        <v>15879</v>
      </c>
      <c r="D6205" s="4">
        <v>198</v>
      </c>
      <c r="E6205" s="4">
        <v>126</v>
      </c>
      <c r="F6205" t="s">
        <v>20155</v>
      </c>
      <c r="G6205">
        <v>320</v>
      </c>
      <c r="H6205">
        <v>20234</v>
      </c>
      <c r="I6205" t="s">
        <v>20021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20155</v>
      </c>
      <c r="G6206">
        <v>256</v>
      </c>
      <c r="H6206">
        <v>20027</v>
      </c>
      <c r="I6206" t="s">
        <v>20023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15806</v>
      </c>
      <c r="C6207" t="s">
        <v>15807</v>
      </c>
      <c r="D6207" s="4">
        <v>198</v>
      </c>
      <c r="E6207" s="4">
        <v>126</v>
      </c>
      <c r="F6207" t="s">
        <v>20155</v>
      </c>
      <c r="G6207">
        <v>320</v>
      </c>
      <c r="H6207">
        <v>20234</v>
      </c>
      <c r="I6207" t="s">
        <v>20021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20155</v>
      </c>
      <c r="G6208">
        <v>400</v>
      </c>
      <c r="H6208">
        <v>20234</v>
      </c>
      <c r="I6208" t="s">
        <v>20021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20155</v>
      </c>
      <c r="G6209">
        <v>480</v>
      </c>
      <c r="H6209">
        <v>20234</v>
      </c>
      <c r="I6209" t="s">
        <v>20021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20155</v>
      </c>
      <c r="G6210">
        <v>496</v>
      </c>
      <c r="H6210">
        <v>20234</v>
      </c>
      <c r="I6210" t="s">
        <v>20021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17756</v>
      </c>
      <c r="C6211" t="s">
        <v>17757</v>
      </c>
      <c r="D6211" s="4">
        <v>178</v>
      </c>
      <c r="E6211" s="4">
        <v>110</v>
      </c>
      <c r="F6211" t="s">
        <v>20155</v>
      </c>
      <c r="G6211">
        <v>256</v>
      </c>
      <c r="H6211">
        <v>20234</v>
      </c>
      <c r="I6211" t="s">
        <v>20021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15956</v>
      </c>
      <c r="C6212" t="s">
        <v>15957</v>
      </c>
      <c r="D6212" s="4">
        <v>216</v>
      </c>
      <c r="E6212" s="4">
        <v>135</v>
      </c>
      <c r="F6212" t="s">
        <v>20155</v>
      </c>
      <c r="G6212">
        <v>96</v>
      </c>
      <c r="H6212">
        <v>20027</v>
      </c>
      <c r="I6212" t="s">
        <v>20023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20155</v>
      </c>
      <c r="G6213">
        <v>224</v>
      </c>
      <c r="H6213">
        <v>20027</v>
      </c>
      <c r="I6213" t="s">
        <v>20023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20155</v>
      </c>
      <c r="G6214">
        <v>288</v>
      </c>
      <c r="H6214">
        <v>20027</v>
      </c>
      <c r="I6214" t="s">
        <v>20023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14732</v>
      </c>
      <c r="C6215" t="s">
        <v>14733</v>
      </c>
      <c r="D6215" s="4">
        <v>198</v>
      </c>
      <c r="E6215" s="4">
        <v>126</v>
      </c>
      <c r="F6215" t="s">
        <v>20155</v>
      </c>
      <c r="G6215">
        <v>224</v>
      </c>
      <c r="H6215">
        <v>20234</v>
      </c>
      <c r="I6215" t="s">
        <v>20021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20155</v>
      </c>
      <c r="G6216">
        <v>336</v>
      </c>
      <c r="H6216">
        <v>20234</v>
      </c>
      <c r="I6216" t="s">
        <v>20021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18590</v>
      </c>
      <c r="C6217" t="s">
        <v>18591</v>
      </c>
      <c r="D6217" s="4">
        <v>198</v>
      </c>
      <c r="E6217" s="4">
        <v>126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20155</v>
      </c>
      <c r="G6218">
        <v>400</v>
      </c>
      <c r="H6218">
        <v>20234</v>
      </c>
      <c r="I6218" t="s">
        <v>20021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15278</v>
      </c>
      <c r="C6219" t="s">
        <v>15279</v>
      </c>
      <c r="D6219" s="4">
        <v>234</v>
      </c>
      <c r="E6219" s="4">
        <v>153</v>
      </c>
      <c r="F6219" t="s">
        <v>20155</v>
      </c>
      <c r="G6219">
        <v>288</v>
      </c>
      <c r="H6219">
        <v>20027</v>
      </c>
      <c r="I6219" t="s">
        <v>20023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20155</v>
      </c>
      <c r="G6220">
        <v>224</v>
      </c>
      <c r="H6220">
        <v>20234</v>
      </c>
      <c r="I6220" t="s">
        <v>20021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20155</v>
      </c>
      <c r="G6221">
        <v>272</v>
      </c>
      <c r="H6221">
        <v>20027</v>
      </c>
      <c r="I6221" t="s">
        <v>20023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20155</v>
      </c>
      <c r="G6222">
        <v>416</v>
      </c>
      <c r="H6222">
        <v>20234</v>
      </c>
      <c r="I6222" t="s">
        <v>20021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20155</v>
      </c>
      <c r="G6223">
        <v>384</v>
      </c>
      <c r="H6223">
        <v>20234</v>
      </c>
      <c r="I6223" t="s">
        <v>20021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15628</v>
      </c>
      <c r="C6224" t="s">
        <v>15629</v>
      </c>
      <c r="D6224" s="4">
        <v>198</v>
      </c>
      <c r="E6224" s="4">
        <v>126</v>
      </c>
      <c r="F6224" t="s">
        <v>20155</v>
      </c>
      <c r="G6224">
        <v>304</v>
      </c>
      <c r="H6224">
        <v>20234</v>
      </c>
      <c r="I6224" t="s">
        <v>20021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15808</v>
      </c>
      <c r="C6225" t="s">
        <v>15809</v>
      </c>
      <c r="D6225" s="4">
        <v>198</v>
      </c>
      <c r="E6225" s="4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20155</v>
      </c>
      <c r="G6226">
        <v>400</v>
      </c>
      <c r="H6226">
        <v>20234</v>
      </c>
      <c r="I6226" t="s">
        <v>20021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20155</v>
      </c>
      <c r="G6227">
        <v>304</v>
      </c>
      <c r="H6227">
        <v>20234</v>
      </c>
      <c r="I6227" t="s">
        <v>20021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18478</v>
      </c>
      <c r="C6228" t="s">
        <v>18479</v>
      </c>
      <c r="D6228" s="4">
        <v>216</v>
      </c>
      <c r="E6228" s="4">
        <v>135</v>
      </c>
      <c r="F6228" t="s">
        <v>20155</v>
      </c>
      <c r="G6228">
        <v>256</v>
      </c>
      <c r="H6228">
        <v>20027</v>
      </c>
      <c r="I6228" t="s">
        <v>20023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18669</v>
      </c>
      <c r="C6229" t="s">
        <v>18670</v>
      </c>
      <c r="D6229" s="4">
        <v>216</v>
      </c>
      <c r="E6229" s="4">
        <v>135</v>
      </c>
      <c r="F6229" t="s">
        <v>20155</v>
      </c>
      <c r="G6229">
        <v>288</v>
      </c>
      <c r="H6229">
        <v>20027</v>
      </c>
      <c r="I6229" t="s">
        <v>20023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20155</v>
      </c>
      <c r="G6230">
        <v>288</v>
      </c>
      <c r="H6230">
        <v>20234</v>
      </c>
      <c r="I6230" t="s">
        <v>20021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18655</v>
      </c>
      <c r="C6231" t="s">
        <v>18656</v>
      </c>
      <c r="D6231" s="4">
        <v>198</v>
      </c>
      <c r="E6231" s="4">
        <v>126</v>
      </c>
      <c r="F6231" t="s">
        <v>20155</v>
      </c>
      <c r="G6231">
        <v>320</v>
      </c>
      <c r="H6231">
        <v>20234</v>
      </c>
      <c r="I6231" t="s">
        <v>20021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14903</v>
      </c>
      <c r="C6232" t="s">
        <v>14904</v>
      </c>
      <c r="D6232" s="4">
        <v>216</v>
      </c>
      <c r="E6232" s="4">
        <v>135</v>
      </c>
      <c r="F6232" t="s">
        <v>20155</v>
      </c>
      <c r="G6232">
        <v>240</v>
      </c>
      <c r="H6232">
        <v>20027</v>
      </c>
      <c r="I6232" t="s">
        <v>20023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8066</v>
      </c>
      <c r="C6233" t="s">
        <v>8067</v>
      </c>
      <c r="D6233" s="4">
        <v>198</v>
      </c>
      <c r="E6233" s="4">
        <v>129</v>
      </c>
      <c r="F6233" t="s">
        <v>20155</v>
      </c>
      <c r="G6233">
        <v>352</v>
      </c>
      <c r="H6233">
        <v>20864</v>
      </c>
      <c r="I6233" t="s">
        <v>20022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20155</v>
      </c>
      <c r="G6234">
        <v>352</v>
      </c>
      <c r="H6234">
        <v>20234</v>
      </c>
      <c r="I6234" t="s">
        <v>20021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11527</v>
      </c>
      <c r="C6235" t="s">
        <v>11528</v>
      </c>
      <c r="D6235" s="4">
        <v>234</v>
      </c>
      <c r="E6235" s="4">
        <v>153</v>
      </c>
      <c r="F6235" t="s">
        <v>20155</v>
      </c>
      <c r="G6235">
        <v>320</v>
      </c>
      <c r="H6235">
        <v>20027</v>
      </c>
      <c r="I6235" t="s">
        <v>20023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7056</v>
      </c>
      <c r="C6236" t="s">
        <v>7057</v>
      </c>
      <c r="D6236" s="4">
        <v>178</v>
      </c>
      <c r="E6236" s="4">
        <v>110</v>
      </c>
      <c r="F6236" t="s">
        <v>20155</v>
      </c>
      <c r="G6236">
        <v>288</v>
      </c>
      <c r="H6236">
        <v>20234</v>
      </c>
      <c r="I6236" t="s">
        <v>20021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5001</v>
      </c>
      <c r="C6237" t="s">
        <v>5002</v>
      </c>
      <c r="D6237" s="4">
        <v>198</v>
      </c>
      <c r="E6237" s="4">
        <v>129</v>
      </c>
      <c r="F6237" t="s">
        <v>20155</v>
      </c>
      <c r="G6237">
        <v>272</v>
      </c>
      <c r="H6237">
        <v>20234</v>
      </c>
      <c r="I6237" t="s">
        <v>20021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20155</v>
      </c>
      <c r="G6238">
        <v>416</v>
      </c>
      <c r="H6238">
        <v>20234</v>
      </c>
      <c r="I6238" t="s">
        <v>20021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20155</v>
      </c>
      <c r="G6239">
        <v>288</v>
      </c>
      <c r="H6239">
        <v>20234</v>
      </c>
      <c r="I6239" t="s">
        <v>20021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5010</v>
      </c>
      <c r="C6240" t="s">
        <v>5011</v>
      </c>
      <c r="D6240" s="4">
        <v>198</v>
      </c>
      <c r="E6240" s="4">
        <v>129</v>
      </c>
      <c r="F6240" t="s">
        <v>20155</v>
      </c>
      <c r="G6240">
        <v>240</v>
      </c>
      <c r="H6240">
        <v>20234</v>
      </c>
      <c r="I6240" t="s">
        <v>20021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20155</v>
      </c>
      <c r="G6241">
        <v>352</v>
      </c>
      <c r="H6241">
        <v>20234</v>
      </c>
      <c r="I6241" t="s">
        <v>20021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3517</v>
      </c>
      <c r="C6242" t="s">
        <v>3518</v>
      </c>
      <c r="D6242" s="4">
        <v>198</v>
      </c>
      <c r="E6242" s="4">
        <v>129</v>
      </c>
      <c r="F6242" t="s">
        <v>20155</v>
      </c>
      <c r="G6242">
        <v>512</v>
      </c>
      <c r="H6242">
        <v>20234</v>
      </c>
      <c r="I6242" t="s">
        <v>20021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20155</v>
      </c>
      <c r="G6243">
        <v>304</v>
      </c>
      <c r="H6243">
        <v>20234</v>
      </c>
      <c r="I6243" t="s">
        <v>20021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4939</v>
      </c>
      <c r="C6244" t="s">
        <v>4940</v>
      </c>
      <c r="D6244" s="4">
        <v>178</v>
      </c>
      <c r="E6244" s="4">
        <v>110</v>
      </c>
      <c r="F6244" t="s">
        <v>20155</v>
      </c>
      <c r="G6244">
        <v>272</v>
      </c>
      <c r="H6244">
        <v>20234</v>
      </c>
      <c r="I6244" t="s">
        <v>20021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4008</v>
      </c>
      <c r="C6245" t="s">
        <v>4009</v>
      </c>
      <c r="D6245" s="4">
        <v>198</v>
      </c>
      <c r="E6245" s="4">
        <v>129</v>
      </c>
      <c r="F6245" t="s">
        <v>20155</v>
      </c>
      <c r="G6245">
        <v>192</v>
      </c>
      <c r="H6245">
        <v>20234</v>
      </c>
      <c r="I6245" t="s">
        <v>20021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5244</v>
      </c>
      <c r="C6246" t="s">
        <v>5245</v>
      </c>
      <c r="D6246" s="4">
        <v>178</v>
      </c>
      <c r="E6246" s="4">
        <v>110</v>
      </c>
      <c r="F6246" t="s">
        <v>20155</v>
      </c>
      <c r="G6246">
        <v>368</v>
      </c>
      <c r="H6246">
        <v>20234</v>
      </c>
      <c r="I6246" t="s">
        <v>20021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4790</v>
      </c>
      <c r="C6247" t="s">
        <v>4791</v>
      </c>
      <c r="D6247" s="4">
        <v>198</v>
      </c>
      <c r="E6247" s="4">
        <v>129</v>
      </c>
      <c r="F6247" t="s">
        <v>20155</v>
      </c>
      <c r="G6247">
        <v>352</v>
      </c>
      <c r="H6247">
        <v>20234</v>
      </c>
      <c r="I6247" t="s">
        <v>20021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20155</v>
      </c>
      <c r="G6249">
        <v>464</v>
      </c>
      <c r="H6249">
        <v>20234</v>
      </c>
      <c r="I6249" t="s">
        <v>20021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5758</v>
      </c>
      <c r="C6250" t="s">
        <v>5759</v>
      </c>
      <c r="D6250" s="4">
        <v>198</v>
      </c>
      <c r="E6250" s="4">
        <v>129</v>
      </c>
      <c r="F6250" t="s">
        <v>20155</v>
      </c>
      <c r="G6250">
        <v>272</v>
      </c>
      <c r="H6250">
        <v>20234</v>
      </c>
      <c r="I6250" t="s">
        <v>20021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19865</v>
      </c>
      <c r="C6251" t="s">
        <v>19866</v>
      </c>
      <c r="D6251" s="4">
        <v>198</v>
      </c>
      <c r="E6251" s="4">
        <v>129</v>
      </c>
      <c r="F6251" t="s">
        <v>20155</v>
      </c>
      <c r="G6251">
        <v>192</v>
      </c>
      <c r="H6251">
        <v>20234</v>
      </c>
      <c r="I6251" t="s">
        <v>20021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4533</v>
      </c>
      <c r="C6252" t="s">
        <v>4534</v>
      </c>
      <c r="D6252" s="4">
        <v>198</v>
      </c>
      <c r="E6252" s="4">
        <v>129</v>
      </c>
      <c r="F6252" t="s">
        <v>20155</v>
      </c>
      <c r="G6252">
        <v>272</v>
      </c>
      <c r="H6252">
        <v>20234</v>
      </c>
      <c r="I6252" t="s">
        <v>20021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3485</v>
      </c>
      <c r="C6253" t="s">
        <v>3486</v>
      </c>
      <c r="D6253" s="4">
        <v>198</v>
      </c>
      <c r="E6253" s="4">
        <v>129</v>
      </c>
      <c r="F6253" t="s">
        <v>20155</v>
      </c>
      <c r="G6253">
        <v>400</v>
      </c>
      <c r="H6253">
        <v>20234</v>
      </c>
      <c r="I6253" t="s">
        <v>20021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8767</v>
      </c>
      <c r="C6254" t="s">
        <v>8768</v>
      </c>
      <c r="D6254" s="4">
        <v>198</v>
      </c>
      <c r="E6254" s="4">
        <v>129</v>
      </c>
      <c r="F6254" t="s">
        <v>20155</v>
      </c>
      <c r="G6254">
        <v>272</v>
      </c>
      <c r="H6254">
        <v>20863</v>
      </c>
      <c r="I6254" t="s">
        <v>20021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20155</v>
      </c>
      <c r="G6255">
        <v>480</v>
      </c>
      <c r="H6255">
        <v>20234</v>
      </c>
      <c r="I6255" t="s">
        <v>20021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4158</v>
      </c>
      <c r="C6256" t="s">
        <v>4159</v>
      </c>
      <c r="D6256" s="4">
        <v>198</v>
      </c>
      <c r="E6256" s="4">
        <v>129</v>
      </c>
      <c r="F6256" t="s">
        <v>20155</v>
      </c>
      <c r="G6256">
        <v>560</v>
      </c>
      <c r="H6256">
        <v>20234</v>
      </c>
      <c r="I6256" t="s">
        <v>20021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20155</v>
      </c>
      <c r="G6257">
        <v>720</v>
      </c>
      <c r="H6257">
        <v>20234</v>
      </c>
      <c r="I6257" t="s">
        <v>20021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5786</v>
      </c>
      <c r="C6258" t="s">
        <v>5787</v>
      </c>
      <c r="D6258" s="4">
        <v>198</v>
      </c>
      <c r="E6258" s="4">
        <v>129</v>
      </c>
      <c r="F6258" t="s">
        <v>20155</v>
      </c>
      <c r="G6258">
        <v>544</v>
      </c>
      <c r="H6258">
        <v>20234</v>
      </c>
      <c r="I6258" t="s">
        <v>20021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5828</v>
      </c>
      <c r="C6259" t="s">
        <v>5829</v>
      </c>
      <c r="D6259" s="4">
        <v>178</v>
      </c>
      <c r="E6259" s="4">
        <v>110</v>
      </c>
      <c r="F6259" t="s">
        <v>20155</v>
      </c>
      <c r="G6259">
        <v>512</v>
      </c>
      <c r="H6259">
        <v>20234</v>
      </c>
      <c r="I6259" t="s">
        <v>20021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20155</v>
      </c>
      <c r="G6260">
        <v>320</v>
      </c>
      <c r="H6260">
        <v>20234</v>
      </c>
      <c r="I6260" t="s">
        <v>20021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4634</v>
      </c>
      <c r="C6261" t="s">
        <v>4635</v>
      </c>
      <c r="D6261" s="4">
        <v>198</v>
      </c>
      <c r="E6261" s="4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5044</v>
      </c>
      <c r="C6262" t="s">
        <v>5045</v>
      </c>
      <c r="D6262" s="4">
        <v>198</v>
      </c>
      <c r="E6262" s="4">
        <v>129</v>
      </c>
      <c r="F6262" t="s">
        <v>20155</v>
      </c>
      <c r="G6262">
        <v>352</v>
      </c>
      <c r="H6262">
        <v>20234</v>
      </c>
      <c r="I6262" t="s">
        <v>20021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19857</v>
      </c>
      <c r="C6263" t="s">
        <v>19858</v>
      </c>
      <c r="D6263" s="4">
        <v>198</v>
      </c>
      <c r="E6263" s="4">
        <v>129</v>
      </c>
      <c r="F6263" t="s">
        <v>20155</v>
      </c>
      <c r="G6263">
        <v>224</v>
      </c>
      <c r="H6263">
        <v>20234</v>
      </c>
      <c r="I6263" t="s">
        <v>20021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19106</v>
      </c>
      <c r="C6264" t="s">
        <v>19107</v>
      </c>
      <c r="D6264" s="4">
        <v>198</v>
      </c>
      <c r="E6264" s="4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5524</v>
      </c>
      <c r="C6265" t="s">
        <v>5525</v>
      </c>
      <c r="D6265" s="4">
        <v>198</v>
      </c>
      <c r="E6265" s="4">
        <v>129</v>
      </c>
      <c r="F6265" t="s">
        <v>20155</v>
      </c>
      <c r="G6265">
        <v>432</v>
      </c>
      <c r="H6265">
        <v>20234</v>
      </c>
      <c r="I6265" t="s">
        <v>20021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6895</v>
      </c>
      <c r="C6266" t="s">
        <v>6896</v>
      </c>
      <c r="D6266" s="4">
        <v>178</v>
      </c>
      <c r="E6266" s="4">
        <v>110</v>
      </c>
      <c r="F6266" t="s">
        <v>20155</v>
      </c>
      <c r="G6266">
        <v>288</v>
      </c>
      <c r="H6266">
        <v>20234</v>
      </c>
      <c r="I6266" t="s">
        <v>20021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20155</v>
      </c>
      <c r="G6267">
        <v>544</v>
      </c>
      <c r="H6267">
        <v>20234</v>
      </c>
      <c r="I6267" t="s">
        <v>20021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7005</v>
      </c>
      <c r="C6268" t="s">
        <v>7006</v>
      </c>
      <c r="D6268" s="4">
        <v>216</v>
      </c>
      <c r="E6268" s="4">
        <v>135</v>
      </c>
      <c r="F6268" t="s">
        <v>20155</v>
      </c>
      <c r="G6268">
        <v>320</v>
      </c>
      <c r="H6268">
        <v>20027</v>
      </c>
      <c r="I6268" t="s">
        <v>20023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4189</v>
      </c>
      <c r="C6269" t="s">
        <v>4190</v>
      </c>
      <c r="D6269" s="4">
        <v>198</v>
      </c>
      <c r="E6269" s="4">
        <v>129</v>
      </c>
      <c r="F6269" t="s">
        <v>20155</v>
      </c>
      <c r="G6269">
        <v>448</v>
      </c>
      <c r="H6269">
        <v>20234</v>
      </c>
      <c r="I6269" t="s">
        <v>20021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3728</v>
      </c>
      <c r="C6270" t="s">
        <v>3729</v>
      </c>
      <c r="D6270" s="4">
        <v>198</v>
      </c>
      <c r="E6270" s="4">
        <v>129</v>
      </c>
      <c r="F6270" t="s">
        <v>20155</v>
      </c>
      <c r="G6270">
        <v>192</v>
      </c>
      <c r="H6270">
        <v>20234</v>
      </c>
      <c r="I6270" t="s">
        <v>20021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20155</v>
      </c>
      <c r="G6271">
        <v>384</v>
      </c>
      <c r="H6271">
        <v>20234</v>
      </c>
      <c r="I6271" t="s">
        <v>20021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5469</v>
      </c>
      <c r="C6272" t="s">
        <v>5470</v>
      </c>
      <c r="D6272" s="4">
        <v>198</v>
      </c>
      <c r="E6272" s="4">
        <v>129</v>
      </c>
      <c r="F6272" t="s">
        <v>20155</v>
      </c>
      <c r="G6272">
        <v>368</v>
      </c>
      <c r="H6272">
        <v>20234</v>
      </c>
      <c r="I6272" t="s">
        <v>20021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20155</v>
      </c>
      <c r="G6273">
        <v>336</v>
      </c>
      <c r="H6273">
        <v>20234</v>
      </c>
      <c r="I6273" t="s">
        <v>20021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5873</v>
      </c>
      <c r="C6274" t="s">
        <v>5874</v>
      </c>
      <c r="D6274" s="4">
        <v>198</v>
      </c>
      <c r="E6274" s="4">
        <v>129</v>
      </c>
      <c r="F6274" t="s">
        <v>20155</v>
      </c>
      <c r="G6274">
        <v>432</v>
      </c>
      <c r="H6274">
        <v>20234</v>
      </c>
      <c r="I6274" t="s">
        <v>20021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5455</v>
      </c>
      <c r="C6275" t="s">
        <v>5456</v>
      </c>
      <c r="D6275" s="4">
        <v>198</v>
      </c>
      <c r="E6275" s="4">
        <v>129</v>
      </c>
      <c r="F6275" t="s">
        <v>20155</v>
      </c>
      <c r="G6275">
        <v>480</v>
      </c>
      <c r="H6275">
        <v>20234</v>
      </c>
      <c r="I6275" t="s">
        <v>20021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3617</v>
      </c>
      <c r="C6276" t="s">
        <v>3618</v>
      </c>
      <c r="D6276" s="4">
        <v>198</v>
      </c>
      <c r="E6276" s="4">
        <v>129</v>
      </c>
      <c r="F6276" t="s">
        <v>20155</v>
      </c>
      <c r="G6276">
        <v>112</v>
      </c>
      <c r="H6276">
        <v>20234</v>
      </c>
      <c r="I6276" t="s">
        <v>20021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7537</v>
      </c>
      <c r="C6277" t="s">
        <v>7538</v>
      </c>
      <c r="D6277" s="4">
        <v>198</v>
      </c>
      <c r="E6277" s="4">
        <v>129</v>
      </c>
      <c r="F6277" t="s">
        <v>20155</v>
      </c>
      <c r="G6277">
        <v>416</v>
      </c>
      <c r="H6277">
        <v>20864</v>
      </c>
      <c r="I6277" t="s">
        <v>20022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4929</v>
      </c>
      <c r="C6278" t="s">
        <v>4930</v>
      </c>
      <c r="D6278" s="4">
        <v>198</v>
      </c>
      <c r="E6278" s="4">
        <v>129</v>
      </c>
      <c r="F6278" t="s">
        <v>20155</v>
      </c>
      <c r="G6278">
        <v>496</v>
      </c>
      <c r="H6278">
        <v>20234</v>
      </c>
      <c r="I6278" t="s">
        <v>20021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4134</v>
      </c>
      <c r="C6279" t="s">
        <v>4135</v>
      </c>
      <c r="D6279" s="4">
        <v>178</v>
      </c>
      <c r="E6279" s="4">
        <v>110</v>
      </c>
      <c r="F6279" t="s">
        <v>20155</v>
      </c>
      <c r="G6279">
        <v>448</v>
      </c>
      <c r="H6279">
        <v>20234</v>
      </c>
      <c r="I6279" t="s">
        <v>20021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20155</v>
      </c>
      <c r="G6280">
        <v>304</v>
      </c>
      <c r="H6280">
        <v>20234</v>
      </c>
      <c r="I6280" t="s">
        <v>20021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3584</v>
      </c>
      <c r="C6281" t="s">
        <v>3585</v>
      </c>
      <c r="D6281" s="4">
        <v>178</v>
      </c>
      <c r="E6281" s="4">
        <v>110</v>
      </c>
      <c r="F6281" t="s">
        <v>20155</v>
      </c>
      <c r="G6281">
        <v>320</v>
      </c>
      <c r="H6281">
        <v>20234</v>
      </c>
      <c r="I6281" t="s">
        <v>20021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4931</v>
      </c>
      <c r="C6282" t="s">
        <v>4932</v>
      </c>
      <c r="D6282" s="4">
        <v>198</v>
      </c>
      <c r="E6282" s="4">
        <v>129</v>
      </c>
      <c r="F6282" t="s">
        <v>20155</v>
      </c>
      <c r="G6282">
        <v>384</v>
      </c>
      <c r="H6282">
        <v>20234</v>
      </c>
      <c r="I6282" t="s">
        <v>20021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4644</v>
      </c>
      <c r="C6283" t="s">
        <v>4645</v>
      </c>
      <c r="D6283" s="4">
        <v>198</v>
      </c>
      <c r="E6283" s="4">
        <v>129</v>
      </c>
      <c r="F6283" t="s">
        <v>20155</v>
      </c>
      <c r="G6283">
        <v>128</v>
      </c>
      <c r="H6283">
        <v>20234</v>
      </c>
      <c r="I6283" t="s">
        <v>20021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5692</v>
      </c>
      <c r="C6284" t="s">
        <v>5693</v>
      </c>
      <c r="D6284" s="4">
        <v>198</v>
      </c>
      <c r="E6284" s="4">
        <v>129</v>
      </c>
      <c r="F6284" t="s">
        <v>20155</v>
      </c>
      <c r="G6284">
        <v>304</v>
      </c>
      <c r="H6284">
        <v>20234</v>
      </c>
      <c r="I6284" t="s">
        <v>20021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5274</v>
      </c>
      <c r="C6285" t="s">
        <v>5275</v>
      </c>
      <c r="D6285" s="4">
        <v>198</v>
      </c>
      <c r="E6285" s="4">
        <v>129</v>
      </c>
      <c r="F6285" t="s">
        <v>20155</v>
      </c>
      <c r="G6285">
        <v>448</v>
      </c>
      <c r="H6285">
        <v>20234</v>
      </c>
      <c r="I6285" t="s">
        <v>20021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18991</v>
      </c>
      <c r="C6286" t="s">
        <v>18992</v>
      </c>
      <c r="D6286" s="4">
        <v>198</v>
      </c>
      <c r="E6286" s="4">
        <v>129</v>
      </c>
      <c r="F6286" t="s">
        <v>20155</v>
      </c>
      <c r="G6286">
        <v>288</v>
      </c>
      <c r="H6286">
        <v>20234</v>
      </c>
      <c r="I6286" t="s">
        <v>20021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5722</v>
      </c>
      <c r="C6287" t="s">
        <v>5723</v>
      </c>
      <c r="D6287" s="4">
        <v>198</v>
      </c>
      <c r="E6287" s="4">
        <v>129</v>
      </c>
      <c r="F6287" t="s">
        <v>20155</v>
      </c>
      <c r="G6287">
        <v>352</v>
      </c>
      <c r="H6287">
        <v>20234</v>
      </c>
      <c r="I6287" t="s">
        <v>20021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4979</v>
      </c>
      <c r="C6288" t="s">
        <v>4980</v>
      </c>
      <c r="D6288" s="4">
        <v>198</v>
      </c>
      <c r="E6288" s="4">
        <v>129</v>
      </c>
      <c r="F6288" t="s">
        <v>20155</v>
      </c>
      <c r="G6288">
        <v>640</v>
      </c>
      <c r="H6288">
        <v>20234</v>
      </c>
      <c r="I6288" t="s">
        <v>20021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3590</v>
      </c>
      <c r="C6289" t="s">
        <v>3591</v>
      </c>
      <c r="D6289" s="4">
        <v>198</v>
      </c>
      <c r="E6289" s="4">
        <v>129</v>
      </c>
      <c r="F6289" t="s">
        <v>20155</v>
      </c>
      <c r="G6289">
        <v>384</v>
      </c>
      <c r="H6289">
        <v>20234</v>
      </c>
      <c r="I6289" t="s">
        <v>20021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20155</v>
      </c>
      <c r="G6290">
        <v>192</v>
      </c>
      <c r="H6290">
        <v>20027</v>
      </c>
      <c r="I6290" t="s">
        <v>20023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4734</v>
      </c>
      <c r="C6291" t="s">
        <v>4735</v>
      </c>
      <c r="D6291" s="4">
        <v>198</v>
      </c>
      <c r="E6291" s="4">
        <v>129</v>
      </c>
      <c r="F6291" t="s">
        <v>20155</v>
      </c>
      <c r="G6291">
        <v>448</v>
      </c>
      <c r="H6291">
        <v>20234</v>
      </c>
      <c r="I6291" t="s">
        <v>20021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5135</v>
      </c>
      <c r="C6292" t="s">
        <v>5136</v>
      </c>
      <c r="D6292" s="4">
        <v>198</v>
      </c>
      <c r="E6292" s="4">
        <v>129</v>
      </c>
      <c r="F6292" t="s">
        <v>20155</v>
      </c>
      <c r="G6292">
        <v>416</v>
      </c>
      <c r="H6292">
        <v>20234</v>
      </c>
      <c r="I6292" t="s">
        <v>20021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6807</v>
      </c>
      <c r="C6293" t="s">
        <v>6808</v>
      </c>
      <c r="D6293" s="4">
        <v>178</v>
      </c>
      <c r="E6293" s="4">
        <v>110</v>
      </c>
      <c r="F6293" t="s">
        <v>20155</v>
      </c>
      <c r="G6293">
        <v>288</v>
      </c>
      <c r="H6293">
        <v>20234</v>
      </c>
      <c r="I6293" t="s">
        <v>20021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19080</v>
      </c>
      <c r="C6294" t="s">
        <v>19081</v>
      </c>
      <c r="D6294" s="4">
        <v>198</v>
      </c>
      <c r="E6294" s="4">
        <v>129</v>
      </c>
      <c r="F6294" t="s">
        <v>20155</v>
      </c>
      <c r="G6294">
        <v>304</v>
      </c>
      <c r="H6294">
        <v>20234</v>
      </c>
      <c r="I6294" t="s">
        <v>20021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5732</v>
      </c>
      <c r="C6295" t="s">
        <v>5733</v>
      </c>
      <c r="D6295" s="4">
        <v>198</v>
      </c>
      <c r="E6295" s="4">
        <v>129</v>
      </c>
      <c r="F6295" t="s">
        <v>20155</v>
      </c>
      <c r="G6295">
        <v>256</v>
      </c>
      <c r="H6295">
        <v>20234</v>
      </c>
      <c r="I6295" t="s">
        <v>20021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3813</v>
      </c>
      <c r="C6296" t="s">
        <v>3814</v>
      </c>
      <c r="D6296" s="4">
        <v>178</v>
      </c>
      <c r="E6296" s="4">
        <v>110</v>
      </c>
      <c r="F6296" t="s">
        <v>20155</v>
      </c>
      <c r="G6296">
        <v>352</v>
      </c>
      <c r="H6296">
        <v>20234</v>
      </c>
      <c r="I6296" t="s">
        <v>20021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5113</v>
      </c>
      <c r="C6297" t="s">
        <v>5114</v>
      </c>
      <c r="D6297" s="4">
        <v>198</v>
      </c>
      <c r="E6297" s="4">
        <v>129</v>
      </c>
      <c r="F6297" t="s">
        <v>20155</v>
      </c>
      <c r="G6297">
        <v>336</v>
      </c>
      <c r="H6297">
        <v>20234</v>
      </c>
      <c r="I6297" t="s">
        <v>20021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3916</v>
      </c>
      <c r="C6299" t="s">
        <v>3917</v>
      </c>
      <c r="D6299" s="4">
        <v>198</v>
      </c>
      <c r="E6299" s="4">
        <v>129</v>
      </c>
      <c r="F6299" t="s">
        <v>20155</v>
      </c>
      <c r="G6299">
        <v>432</v>
      </c>
      <c r="H6299">
        <v>20234</v>
      </c>
      <c r="I6299" t="s">
        <v>20021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20155</v>
      </c>
      <c r="G6300">
        <v>448</v>
      </c>
      <c r="H6300">
        <v>20234</v>
      </c>
      <c r="I6300" t="s">
        <v>20021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20155</v>
      </c>
      <c r="G6301">
        <v>320</v>
      </c>
      <c r="H6301">
        <v>20234</v>
      </c>
      <c r="I6301" t="s">
        <v>20021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3295</v>
      </c>
      <c r="C6302" t="s">
        <v>3296</v>
      </c>
      <c r="D6302" s="4">
        <v>198</v>
      </c>
      <c r="E6302" s="4">
        <v>129</v>
      </c>
      <c r="F6302" t="s">
        <v>20155</v>
      </c>
      <c r="G6302">
        <v>352</v>
      </c>
      <c r="H6302">
        <v>20234</v>
      </c>
      <c r="I6302" t="s">
        <v>20021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20155</v>
      </c>
      <c r="G6303">
        <v>400</v>
      </c>
      <c r="H6303">
        <v>20234</v>
      </c>
      <c r="I6303" t="s">
        <v>20021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3918</v>
      </c>
      <c r="C6304" t="s">
        <v>3919</v>
      </c>
      <c r="D6304" s="4">
        <v>198</v>
      </c>
      <c r="E6304" s="4">
        <v>129</v>
      </c>
      <c r="F6304" t="s">
        <v>20155</v>
      </c>
      <c r="G6304">
        <v>320</v>
      </c>
      <c r="H6304">
        <v>20234</v>
      </c>
      <c r="I6304" t="s">
        <v>20021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3662</v>
      </c>
      <c r="C6305" t="s">
        <v>3663</v>
      </c>
      <c r="D6305" s="4">
        <v>198</v>
      </c>
      <c r="E6305" s="4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3922</v>
      </c>
      <c r="C6306" t="s">
        <v>3923</v>
      </c>
      <c r="D6306" s="4">
        <v>198</v>
      </c>
      <c r="E6306" s="4">
        <v>129</v>
      </c>
      <c r="F6306" t="s">
        <v>20155</v>
      </c>
      <c r="G6306">
        <v>432</v>
      </c>
      <c r="H6306">
        <v>20234</v>
      </c>
      <c r="I6306" t="s">
        <v>20021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20155</v>
      </c>
      <c r="G6307">
        <v>416</v>
      </c>
      <c r="H6307">
        <v>20027</v>
      </c>
      <c r="I6307" t="s">
        <v>20023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20155</v>
      </c>
      <c r="G6308">
        <v>384</v>
      </c>
      <c r="H6308">
        <v>20234</v>
      </c>
      <c r="I6308" t="s">
        <v>20021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7021</v>
      </c>
      <c r="C6309" t="s">
        <v>7022</v>
      </c>
      <c r="D6309" s="4">
        <v>178</v>
      </c>
      <c r="E6309" s="4">
        <v>110</v>
      </c>
      <c r="F6309" t="s">
        <v>20155</v>
      </c>
      <c r="G6309">
        <v>320</v>
      </c>
      <c r="H6309">
        <v>20234</v>
      </c>
      <c r="I6309" t="s">
        <v>20021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20155</v>
      </c>
      <c r="G6310">
        <v>384</v>
      </c>
      <c r="H6310">
        <v>20234</v>
      </c>
      <c r="I6310" t="s">
        <v>20021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3931</v>
      </c>
      <c r="C6311" t="s">
        <v>3932</v>
      </c>
      <c r="D6311" s="4">
        <v>198</v>
      </c>
      <c r="E6311" s="4">
        <v>129</v>
      </c>
      <c r="F6311" t="s">
        <v>20155</v>
      </c>
      <c r="G6311">
        <v>368</v>
      </c>
      <c r="H6311">
        <v>20234</v>
      </c>
      <c r="I6311" t="s">
        <v>20021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5837</v>
      </c>
      <c r="C6312" t="s">
        <v>5838</v>
      </c>
      <c r="D6312" s="4">
        <v>198</v>
      </c>
      <c r="E6312" s="4">
        <v>129</v>
      </c>
      <c r="F6312" t="s">
        <v>20155</v>
      </c>
      <c r="G6312">
        <v>464</v>
      </c>
      <c r="H6312">
        <v>20234</v>
      </c>
      <c r="I6312" t="s">
        <v>20021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19847</v>
      </c>
      <c r="C6313" t="s">
        <v>19848</v>
      </c>
      <c r="D6313" s="4">
        <v>234</v>
      </c>
      <c r="E6313" s="4">
        <v>153</v>
      </c>
      <c r="F6313" t="s">
        <v>20155</v>
      </c>
      <c r="G6313">
        <v>272</v>
      </c>
      <c r="H6313">
        <v>20027</v>
      </c>
      <c r="I6313" t="s">
        <v>20023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20155</v>
      </c>
      <c r="G6314">
        <v>544</v>
      </c>
      <c r="H6314">
        <v>20234</v>
      </c>
      <c r="I6314" t="s">
        <v>20021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19074</v>
      </c>
      <c r="C6315" t="s">
        <v>19075</v>
      </c>
      <c r="D6315" s="4">
        <v>198</v>
      </c>
      <c r="E6315" s="4">
        <v>129</v>
      </c>
      <c r="F6315" t="s">
        <v>20155</v>
      </c>
      <c r="G6315">
        <v>352</v>
      </c>
      <c r="H6315">
        <v>20234</v>
      </c>
      <c r="I6315" t="s">
        <v>20021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20155</v>
      </c>
      <c r="G6316">
        <v>320</v>
      </c>
      <c r="H6316">
        <v>20234</v>
      </c>
      <c r="I6316" t="s">
        <v>20021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3834</v>
      </c>
      <c r="C6317" t="s">
        <v>3835</v>
      </c>
      <c r="D6317" s="4">
        <v>178</v>
      </c>
      <c r="E6317" s="4">
        <v>110</v>
      </c>
      <c r="F6317" t="s">
        <v>20155</v>
      </c>
      <c r="G6317">
        <v>448</v>
      </c>
      <c r="H6317">
        <v>20234</v>
      </c>
      <c r="I6317" t="s">
        <v>20021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5270</v>
      </c>
      <c r="C6318" t="s">
        <v>5271</v>
      </c>
      <c r="D6318" s="4">
        <v>198</v>
      </c>
      <c r="E6318" s="4">
        <v>129</v>
      </c>
      <c r="F6318" t="s">
        <v>20155</v>
      </c>
      <c r="G6318">
        <v>432</v>
      </c>
      <c r="H6318">
        <v>20234</v>
      </c>
      <c r="I6318" t="s">
        <v>20021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3868</v>
      </c>
      <c r="C6319" t="s">
        <v>3869</v>
      </c>
      <c r="D6319" s="4">
        <v>178</v>
      </c>
      <c r="E6319" s="4">
        <v>110</v>
      </c>
      <c r="F6319" t="s">
        <v>20155</v>
      </c>
      <c r="G6319">
        <v>320</v>
      </c>
      <c r="H6319">
        <v>20234</v>
      </c>
      <c r="I6319" t="s">
        <v>20021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20155</v>
      </c>
      <c r="G6320">
        <v>432</v>
      </c>
      <c r="H6320">
        <v>20234</v>
      </c>
      <c r="I6320" t="s">
        <v>20021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6233</v>
      </c>
      <c r="C6321" t="s">
        <v>6234</v>
      </c>
      <c r="D6321" s="4">
        <v>198</v>
      </c>
      <c r="E6321" s="4">
        <v>129</v>
      </c>
      <c r="F6321" t="s">
        <v>20155</v>
      </c>
      <c r="G6321">
        <v>512</v>
      </c>
      <c r="H6321">
        <v>20234</v>
      </c>
      <c r="I6321" t="s">
        <v>20021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5710</v>
      </c>
      <c r="C6322" t="s">
        <v>5711</v>
      </c>
      <c r="D6322" s="4">
        <v>198</v>
      </c>
      <c r="E6322" s="4">
        <v>129</v>
      </c>
      <c r="F6322" t="s">
        <v>20155</v>
      </c>
      <c r="G6322">
        <v>496</v>
      </c>
      <c r="H6322">
        <v>20234</v>
      </c>
      <c r="I6322" t="s">
        <v>20021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4201</v>
      </c>
      <c r="C6323" t="s">
        <v>4202</v>
      </c>
      <c r="D6323" s="4">
        <v>198</v>
      </c>
      <c r="E6323" s="4">
        <v>129</v>
      </c>
      <c r="F6323" t="s">
        <v>20155</v>
      </c>
      <c r="G6323">
        <v>352</v>
      </c>
      <c r="H6323">
        <v>20234</v>
      </c>
      <c r="I6323" t="s">
        <v>20021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8799</v>
      </c>
      <c r="C6324" t="s">
        <v>8800</v>
      </c>
      <c r="D6324" s="4">
        <v>198</v>
      </c>
      <c r="E6324" s="4">
        <v>129</v>
      </c>
      <c r="F6324" t="s">
        <v>20155</v>
      </c>
      <c r="G6324">
        <v>464</v>
      </c>
      <c r="H6324">
        <v>20863</v>
      </c>
      <c r="I6324" t="s">
        <v>20021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20155</v>
      </c>
      <c r="G6325">
        <v>576</v>
      </c>
      <c r="H6325">
        <v>20234</v>
      </c>
      <c r="I6325" t="s">
        <v>20021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6609</v>
      </c>
      <c r="C6326" t="s">
        <v>6610</v>
      </c>
      <c r="D6326" s="4">
        <v>198</v>
      </c>
      <c r="E6326" s="4">
        <v>129</v>
      </c>
      <c r="F6326" t="s">
        <v>20155</v>
      </c>
      <c r="G6326">
        <v>368</v>
      </c>
      <c r="H6326">
        <v>20234</v>
      </c>
      <c r="I6326" t="s">
        <v>20021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5007</v>
      </c>
      <c r="C6327" t="s">
        <v>5008</v>
      </c>
      <c r="D6327" s="4">
        <v>178</v>
      </c>
      <c r="E6327" s="4">
        <v>110</v>
      </c>
      <c r="F6327" t="s">
        <v>20155</v>
      </c>
      <c r="G6327">
        <v>80</v>
      </c>
      <c r="H6327">
        <v>20863</v>
      </c>
      <c r="I6327" t="s">
        <v>20021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5009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20155</v>
      </c>
      <c r="G6328">
        <v>288</v>
      </c>
      <c r="H6328">
        <v>20234</v>
      </c>
      <c r="I6328" t="s">
        <v>20021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5064</v>
      </c>
      <c r="C6329" t="s">
        <v>5065</v>
      </c>
      <c r="D6329" s="4">
        <v>198</v>
      </c>
      <c r="E6329" s="4">
        <v>129</v>
      </c>
      <c r="F6329" t="s">
        <v>20155</v>
      </c>
      <c r="G6329">
        <v>320</v>
      </c>
      <c r="H6329">
        <v>20234</v>
      </c>
      <c r="I6329" t="s">
        <v>20021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20155</v>
      </c>
      <c r="G6330">
        <v>384</v>
      </c>
      <c r="H6330">
        <v>20234</v>
      </c>
      <c r="I6330" t="s">
        <v>20021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5240</v>
      </c>
      <c r="C6331" t="s">
        <v>5241</v>
      </c>
      <c r="D6331" s="4">
        <v>178</v>
      </c>
      <c r="E6331" s="4">
        <v>110</v>
      </c>
      <c r="F6331" t="s">
        <v>20155</v>
      </c>
      <c r="G6331">
        <v>464</v>
      </c>
      <c r="H6331">
        <v>20234</v>
      </c>
      <c r="I6331" t="s">
        <v>20021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20155</v>
      </c>
      <c r="G6332">
        <v>480</v>
      </c>
      <c r="H6332">
        <v>20234</v>
      </c>
      <c r="I6332" t="s">
        <v>20021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5242</v>
      </c>
      <c r="C6333" t="s">
        <v>5243</v>
      </c>
      <c r="D6333" s="4">
        <v>178</v>
      </c>
      <c r="E6333" s="4">
        <v>110</v>
      </c>
      <c r="F6333" t="s">
        <v>20155</v>
      </c>
      <c r="G6333">
        <v>560</v>
      </c>
      <c r="H6333">
        <v>20234</v>
      </c>
      <c r="I6333" t="s">
        <v>20021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5674</v>
      </c>
      <c r="C6334" t="s">
        <v>5675</v>
      </c>
      <c r="D6334" s="4">
        <v>198</v>
      </c>
      <c r="E6334" s="4">
        <v>129</v>
      </c>
      <c r="F6334" t="s">
        <v>20155</v>
      </c>
      <c r="G6334">
        <v>512</v>
      </c>
      <c r="H6334">
        <v>20234</v>
      </c>
      <c r="I6334" t="s">
        <v>20021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5826</v>
      </c>
      <c r="C6335" t="s">
        <v>5827</v>
      </c>
      <c r="D6335" s="4">
        <v>178</v>
      </c>
      <c r="E6335" s="4">
        <v>110</v>
      </c>
      <c r="F6335" t="s">
        <v>20155</v>
      </c>
      <c r="G6335">
        <v>496</v>
      </c>
      <c r="H6335">
        <v>20234</v>
      </c>
      <c r="I6335" t="s">
        <v>20021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5696</v>
      </c>
      <c r="C6336" t="s">
        <v>5697</v>
      </c>
      <c r="D6336" s="4">
        <v>198</v>
      </c>
      <c r="E6336" s="4">
        <v>129</v>
      </c>
      <c r="F6336" t="s">
        <v>20155</v>
      </c>
      <c r="G6336">
        <v>400</v>
      </c>
      <c r="H6336">
        <v>20234</v>
      </c>
      <c r="I6336" t="s">
        <v>20021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3571</v>
      </c>
      <c r="C6337" t="s">
        <v>3572</v>
      </c>
      <c r="D6337" s="4">
        <v>198</v>
      </c>
      <c r="E6337" s="4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4543</v>
      </c>
      <c r="C6338" t="s">
        <v>4544</v>
      </c>
      <c r="D6338" s="4">
        <v>198</v>
      </c>
      <c r="E6338" s="4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20155</v>
      </c>
      <c r="G6339">
        <v>336</v>
      </c>
      <c r="H6339">
        <v>20234</v>
      </c>
      <c r="I6339" t="s">
        <v>20021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5353</v>
      </c>
      <c r="C6340" t="s">
        <v>5354</v>
      </c>
      <c r="D6340" s="4">
        <v>198</v>
      </c>
      <c r="E6340" s="4">
        <v>129</v>
      </c>
      <c r="F6340" t="s">
        <v>20155</v>
      </c>
      <c r="G6340">
        <v>208</v>
      </c>
      <c r="H6340">
        <v>20234</v>
      </c>
      <c r="I6340" t="s">
        <v>20021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5117</v>
      </c>
      <c r="C6341" t="s">
        <v>5118</v>
      </c>
      <c r="D6341" s="4">
        <v>198</v>
      </c>
      <c r="E6341" s="4">
        <v>129</v>
      </c>
      <c r="F6341" t="s">
        <v>20155</v>
      </c>
      <c r="G6341">
        <v>320</v>
      </c>
      <c r="H6341">
        <v>20234</v>
      </c>
      <c r="I6341" t="s">
        <v>20021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7048</v>
      </c>
      <c r="C6342" t="s">
        <v>7049</v>
      </c>
      <c r="D6342" s="4">
        <v>178</v>
      </c>
      <c r="E6342" s="4">
        <v>110</v>
      </c>
      <c r="F6342" t="s">
        <v>20155</v>
      </c>
      <c r="G6342">
        <v>304</v>
      </c>
      <c r="H6342">
        <v>20234</v>
      </c>
      <c r="I6342" t="s">
        <v>20021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5123</v>
      </c>
      <c r="C6343" t="s">
        <v>5124</v>
      </c>
      <c r="D6343" s="4">
        <v>198</v>
      </c>
      <c r="E6343" s="4">
        <v>129</v>
      </c>
      <c r="F6343" t="s">
        <v>20155</v>
      </c>
      <c r="G6343">
        <v>272</v>
      </c>
      <c r="H6343">
        <v>20234</v>
      </c>
      <c r="I6343" t="s">
        <v>20021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20155</v>
      </c>
      <c r="G6344">
        <v>432</v>
      </c>
      <c r="H6344">
        <v>20234</v>
      </c>
      <c r="I6344" t="s">
        <v>20021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6811</v>
      </c>
      <c r="C6345" t="s">
        <v>6812</v>
      </c>
      <c r="D6345" s="4">
        <v>178</v>
      </c>
      <c r="E6345" s="4">
        <v>110</v>
      </c>
      <c r="F6345" t="s">
        <v>20155</v>
      </c>
      <c r="G6345">
        <v>304</v>
      </c>
      <c r="H6345">
        <v>20234</v>
      </c>
      <c r="I6345" t="s">
        <v>20021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20155</v>
      </c>
      <c r="G6346">
        <v>400</v>
      </c>
      <c r="H6346">
        <v>20234</v>
      </c>
      <c r="I6346" t="s">
        <v>20021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20155</v>
      </c>
      <c r="G6347">
        <v>448</v>
      </c>
      <c r="H6347">
        <v>20234</v>
      </c>
      <c r="I6347" t="s">
        <v>20021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4726</v>
      </c>
      <c r="C6348" t="s">
        <v>4727</v>
      </c>
      <c r="D6348" s="4">
        <v>198</v>
      </c>
      <c r="E6348" s="4">
        <v>129</v>
      </c>
      <c r="F6348" t="s">
        <v>20155</v>
      </c>
      <c r="G6348">
        <v>304</v>
      </c>
      <c r="H6348">
        <v>20234</v>
      </c>
      <c r="I6348" t="s">
        <v>20021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20155</v>
      </c>
      <c r="G6349">
        <v>432</v>
      </c>
      <c r="H6349">
        <v>20234</v>
      </c>
      <c r="I6349" t="s">
        <v>20021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19082</v>
      </c>
      <c r="C6350" t="s">
        <v>19083</v>
      </c>
      <c r="D6350" s="4">
        <v>198</v>
      </c>
      <c r="E6350" s="4">
        <v>129</v>
      </c>
      <c r="F6350" t="s">
        <v>20155</v>
      </c>
      <c r="G6350">
        <v>448</v>
      </c>
      <c r="H6350">
        <v>20234</v>
      </c>
      <c r="I6350" t="s">
        <v>20021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4191</v>
      </c>
      <c r="C6351" t="s">
        <v>4192</v>
      </c>
      <c r="D6351" s="4">
        <v>178</v>
      </c>
      <c r="E6351" s="4">
        <v>110</v>
      </c>
      <c r="F6351" t="s">
        <v>20155</v>
      </c>
      <c r="G6351">
        <v>432</v>
      </c>
      <c r="H6351">
        <v>20234</v>
      </c>
      <c r="I6351" t="s">
        <v>20021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4306</v>
      </c>
      <c r="C6352" t="s">
        <v>4307</v>
      </c>
      <c r="D6352" s="4">
        <v>198</v>
      </c>
      <c r="E6352" s="4">
        <v>129</v>
      </c>
      <c r="F6352" t="s">
        <v>20155</v>
      </c>
      <c r="G6352">
        <v>384</v>
      </c>
      <c r="H6352">
        <v>20234</v>
      </c>
      <c r="I6352" t="s">
        <v>20021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20155</v>
      </c>
      <c r="G6353">
        <v>352</v>
      </c>
      <c r="H6353">
        <v>20234</v>
      </c>
      <c r="I6353" t="s">
        <v>20021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3255</v>
      </c>
      <c r="C6354" t="s">
        <v>3256</v>
      </c>
      <c r="D6354" s="4">
        <v>198</v>
      </c>
      <c r="E6354" s="4">
        <v>129</v>
      </c>
      <c r="F6354" t="s">
        <v>20155</v>
      </c>
      <c r="G6354">
        <v>624</v>
      </c>
      <c r="H6354">
        <v>20234</v>
      </c>
      <c r="I6354" t="s">
        <v>20021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5760</v>
      </c>
      <c r="C6355" t="s">
        <v>5761</v>
      </c>
      <c r="D6355" s="4">
        <v>198</v>
      </c>
      <c r="E6355" s="4">
        <v>129</v>
      </c>
      <c r="F6355" t="s">
        <v>20155</v>
      </c>
      <c r="G6355">
        <v>256</v>
      </c>
      <c r="H6355">
        <v>20234</v>
      </c>
      <c r="I6355" t="s">
        <v>20021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3933</v>
      </c>
      <c r="C6356" t="s">
        <v>3934</v>
      </c>
      <c r="D6356" s="4">
        <v>198</v>
      </c>
      <c r="E6356" s="4">
        <v>129</v>
      </c>
      <c r="F6356" t="s">
        <v>20155</v>
      </c>
      <c r="G6356">
        <v>384</v>
      </c>
      <c r="H6356">
        <v>20234</v>
      </c>
      <c r="I6356" t="s">
        <v>20021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20155</v>
      </c>
      <c r="G6357">
        <v>272</v>
      </c>
      <c r="H6357">
        <v>20234</v>
      </c>
      <c r="I6357" t="s">
        <v>20021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5925</v>
      </c>
      <c r="C6358" t="s">
        <v>5926</v>
      </c>
      <c r="D6358" s="4">
        <v>198</v>
      </c>
      <c r="E6358" s="4">
        <v>129</v>
      </c>
      <c r="F6358" t="s">
        <v>20155</v>
      </c>
      <c r="G6358">
        <v>544</v>
      </c>
      <c r="H6358">
        <v>20234</v>
      </c>
      <c r="I6358" t="s">
        <v>20021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3259</v>
      </c>
      <c r="C6359" t="s">
        <v>3260</v>
      </c>
      <c r="D6359" s="4">
        <v>198</v>
      </c>
      <c r="E6359" s="4">
        <v>129</v>
      </c>
      <c r="F6359" t="s">
        <v>20155</v>
      </c>
      <c r="G6359">
        <v>336</v>
      </c>
      <c r="H6359">
        <v>20234</v>
      </c>
      <c r="I6359" t="s">
        <v>20021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20155</v>
      </c>
      <c r="G6360">
        <v>544</v>
      </c>
      <c r="H6360">
        <v>20234</v>
      </c>
      <c r="I6360" t="s">
        <v>20021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7150</v>
      </c>
      <c r="C6361" t="s">
        <v>7151</v>
      </c>
      <c r="D6361" s="4">
        <v>178</v>
      </c>
      <c r="E6361" s="4">
        <v>110</v>
      </c>
      <c r="F6361" t="s">
        <v>20155</v>
      </c>
      <c r="G6361">
        <v>480</v>
      </c>
      <c r="H6361">
        <v>20234</v>
      </c>
      <c r="I6361" t="s">
        <v>20021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19094</v>
      </c>
      <c r="C6362" t="s">
        <v>19095</v>
      </c>
      <c r="D6362" s="4">
        <v>198</v>
      </c>
      <c r="E6362" s="4">
        <v>129</v>
      </c>
      <c r="F6362" t="s">
        <v>20155</v>
      </c>
      <c r="G6362">
        <v>384</v>
      </c>
      <c r="H6362">
        <v>20234</v>
      </c>
      <c r="I6362" t="s">
        <v>20021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5538</v>
      </c>
      <c r="C6363" t="s">
        <v>5539</v>
      </c>
      <c r="D6363" s="4">
        <v>198</v>
      </c>
      <c r="E6363" s="4">
        <v>129</v>
      </c>
      <c r="F6363" t="s">
        <v>20155</v>
      </c>
      <c r="G6363">
        <v>320</v>
      </c>
      <c r="H6363">
        <v>20234</v>
      </c>
      <c r="I6363" t="s">
        <v>20021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5818</v>
      </c>
      <c r="C6364" t="s">
        <v>5819</v>
      </c>
      <c r="D6364" s="4">
        <v>198</v>
      </c>
      <c r="E6364" s="4">
        <v>129</v>
      </c>
      <c r="F6364" t="s">
        <v>20155</v>
      </c>
      <c r="G6364">
        <v>544</v>
      </c>
      <c r="H6364">
        <v>20234</v>
      </c>
      <c r="I6364" t="s">
        <v>20021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19112</v>
      </c>
      <c r="C6365" t="s">
        <v>19113</v>
      </c>
      <c r="D6365" s="4">
        <v>198</v>
      </c>
      <c r="E6365" s="4">
        <v>129</v>
      </c>
      <c r="F6365" t="s">
        <v>20155</v>
      </c>
      <c r="G6365">
        <v>256</v>
      </c>
      <c r="H6365">
        <v>20234</v>
      </c>
      <c r="I6365" t="s">
        <v>20021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20155</v>
      </c>
      <c r="G6366">
        <v>384</v>
      </c>
      <c r="H6366">
        <v>20234</v>
      </c>
      <c r="I6366" t="s">
        <v>20021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18119</v>
      </c>
      <c r="C6367" t="s">
        <v>18120</v>
      </c>
      <c r="D6367" s="4">
        <v>198</v>
      </c>
      <c r="E6367" s="4">
        <v>129</v>
      </c>
      <c r="F6367" t="s">
        <v>20155</v>
      </c>
      <c r="G6367">
        <v>80</v>
      </c>
      <c r="H6367">
        <v>20234</v>
      </c>
      <c r="I6367" t="s">
        <v>20021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20155</v>
      </c>
      <c r="G6368">
        <v>320</v>
      </c>
      <c r="H6368">
        <v>20234</v>
      </c>
      <c r="I6368" t="s">
        <v>20021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4551</v>
      </c>
      <c r="C6369" t="s">
        <v>4552</v>
      </c>
      <c r="D6369" s="4">
        <v>198</v>
      </c>
      <c r="E6369" s="4">
        <v>129</v>
      </c>
      <c r="F6369" t="s">
        <v>20155</v>
      </c>
      <c r="G6369">
        <v>272</v>
      </c>
      <c r="H6369">
        <v>20234</v>
      </c>
      <c r="I6369" t="s">
        <v>20021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20155</v>
      </c>
      <c r="G6370">
        <v>336</v>
      </c>
      <c r="H6370">
        <v>20234</v>
      </c>
      <c r="I6370" t="s">
        <v>20021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18569</v>
      </c>
      <c r="C6371" t="s">
        <v>18570</v>
      </c>
      <c r="D6371" s="4">
        <v>198</v>
      </c>
      <c r="E6371" s="4">
        <v>126</v>
      </c>
      <c r="F6371" t="s">
        <v>20155</v>
      </c>
      <c r="G6371">
        <v>320</v>
      </c>
      <c r="H6371">
        <v>20234</v>
      </c>
      <c r="I6371" t="s">
        <v>20021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20155</v>
      </c>
      <c r="G6372">
        <v>368</v>
      </c>
      <c r="H6372">
        <v>20234</v>
      </c>
      <c r="I6372" t="s">
        <v>20021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15872</v>
      </c>
      <c r="C6373" t="s">
        <v>15873</v>
      </c>
      <c r="D6373" s="4">
        <v>234</v>
      </c>
      <c r="E6373" s="4">
        <v>153</v>
      </c>
      <c r="F6373" t="s">
        <v>20155</v>
      </c>
      <c r="G6373">
        <v>608</v>
      </c>
      <c r="H6373">
        <v>20863</v>
      </c>
      <c r="I6373" t="s">
        <v>20021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15702</v>
      </c>
      <c r="C6374" t="s">
        <v>15703</v>
      </c>
      <c r="D6374" s="4">
        <v>198</v>
      </c>
      <c r="E6374" s="4">
        <v>126</v>
      </c>
      <c r="F6374" t="s">
        <v>20155</v>
      </c>
      <c r="G6374">
        <v>336</v>
      </c>
      <c r="H6374">
        <v>20234</v>
      </c>
      <c r="I6374" t="s">
        <v>20021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18665</v>
      </c>
      <c r="C6375" t="s">
        <v>18666</v>
      </c>
      <c r="D6375" s="4">
        <v>216</v>
      </c>
      <c r="E6375" s="4">
        <v>135</v>
      </c>
      <c r="F6375" t="s">
        <v>20155</v>
      </c>
      <c r="G6375">
        <v>288</v>
      </c>
      <c r="H6375">
        <v>20027</v>
      </c>
      <c r="I6375" t="s">
        <v>20023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14427</v>
      </c>
      <c r="C6376" t="s">
        <v>14428</v>
      </c>
      <c r="D6376" s="4">
        <v>198</v>
      </c>
      <c r="E6376" s="4">
        <v>126</v>
      </c>
      <c r="F6376" t="s">
        <v>20155</v>
      </c>
      <c r="G6376">
        <v>224</v>
      </c>
      <c r="H6376">
        <v>20234</v>
      </c>
      <c r="I6376" t="s">
        <v>20021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17650</v>
      </c>
      <c r="C6377" t="s">
        <v>17651</v>
      </c>
      <c r="D6377" s="4">
        <v>216</v>
      </c>
      <c r="E6377" s="4">
        <v>135</v>
      </c>
      <c r="F6377" t="s">
        <v>20155</v>
      </c>
      <c r="G6377">
        <v>320</v>
      </c>
      <c r="H6377">
        <v>20027</v>
      </c>
      <c r="I6377" t="s">
        <v>20023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11004</v>
      </c>
      <c r="C6378" t="s">
        <v>11005</v>
      </c>
      <c r="D6378" s="4">
        <v>178</v>
      </c>
      <c r="E6378" s="4">
        <v>110</v>
      </c>
      <c r="F6378" t="s">
        <v>20155</v>
      </c>
      <c r="G6378">
        <v>256</v>
      </c>
      <c r="H6378">
        <v>20234</v>
      </c>
      <c r="I6378" t="s">
        <v>20021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20155</v>
      </c>
      <c r="G6379">
        <v>288</v>
      </c>
      <c r="H6379">
        <v>20027</v>
      </c>
      <c r="I6379" t="s">
        <v>20023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15896</v>
      </c>
      <c r="C6380" t="s">
        <v>15897</v>
      </c>
      <c r="D6380" s="4">
        <v>198</v>
      </c>
      <c r="E6380" s="4">
        <v>126</v>
      </c>
      <c r="F6380" t="s">
        <v>20155</v>
      </c>
      <c r="G6380">
        <v>336</v>
      </c>
      <c r="H6380">
        <v>20234</v>
      </c>
      <c r="I6380" t="s">
        <v>20021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20155</v>
      </c>
      <c r="G6382">
        <v>320</v>
      </c>
      <c r="H6382">
        <v>20234</v>
      </c>
      <c r="I6382" t="s">
        <v>20021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20155</v>
      </c>
      <c r="G6383">
        <v>368</v>
      </c>
      <c r="H6383">
        <v>20234</v>
      </c>
      <c r="I6383" t="s">
        <v>20021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15714</v>
      </c>
      <c r="C6384" t="s">
        <v>15715</v>
      </c>
      <c r="D6384" s="4">
        <v>234</v>
      </c>
      <c r="E6384" s="4">
        <v>153</v>
      </c>
      <c r="F6384" t="s">
        <v>20155</v>
      </c>
      <c r="G6384">
        <v>384</v>
      </c>
      <c r="H6384">
        <v>20027</v>
      </c>
      <c r="I6384" t="s">
        <v>20023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18451</v>
      </c>
      <c r="C6385" t="s">
        <v>18452</v>
      </c>
      <c r="D6385" s="4">
        <v>216</v>
      </c>
      <c r="E6385" s="4">
        <v>135</v>
      </c>
      <c r="F6385" t="s">
        <v>20155</v>
      </c>
      <c r="G6385">
        <v>272</v>
      </c>
      <c r="H6385">
        <v>20027</v>
      </c>
      <c r="I6385" t="s">
        <v>20023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8557</v>
      </c>
      <c r="C6386" t="s">
        <v>8558</v>
      </c>
      <c r="D6386" s="4">
        <v>198</v>
      </c>
      <c r="E6386" s="4">
        <v>129</v>
      </c>
      <c r="F6386" t="s">
        <v>20155</v>
      </c>
      <c r="G6386">
        <v>464</v>
      </c>
      <c r="H6386">
        <v>20863</v>
      </c>
      <c r="I6386" t="s">
        <v>20021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8972</v>
      </c>
      <c r="C6387" t="s">
        <v>8973</v>
      </c>
      <c r="D6387" s="4">
        <v>198</v>
      </c>
      <c r="E6387" s="4">
        <v>129</v>
      </c>
      <c r="F6387" t="s">
        <v>20155</v>
      </c>
      <c r="G6387">
        <v>160</v>
      </c>
      <c r="H6387">
        <v>20863</v>
      </c>
      <c r="I6387" t="s">
        <v>20021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20155</v>
      </c>
      <c r="G6388">
        <v>496</v>
      </c>
      <c r="H6388">
        <v>20234</v>
      </c>
      <c r="I6388" t="s">
        <v>20021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17527</v>
      </c>
      <c r="C6389" t="s">
        <v>17528</v>
      </c>
      <c r="D6389" s="4">
        <v>198</v>
      </c>
      <c r="E6389" s="4">
        <v>126</v>
      </c>
      <c r="F6389" t="s">
        <v>20155</v>
      </c>
      <c r="G6389">
        <v>272</v>
      </c>
      <c r="H6389">
        <v>20234</v>
      </c>
      <c r="I6389" t="s">
        <v>20021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20155</v>
      </c>
      <c r="G6390">
        <v>384</v>
      </c>
      <c r="H6390">
        <v>20027</v>
      </c>
      <c r="I6390" t="s">
        <v>20023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14409</v>
      </c>
      <c r="C6391" t="s">
        <v>14410</v>
      </c>
      <c r="D6391" s="4">
        <v>198</v>
      </c>
      <c r="E6391" s="4">
        <v>126</v>
      </c>
      <c r="F6391" t="s">
        <v>20155</v>
      </c>
      <c r="G6391">
        <v>288</v>
      </c>
      <c r="H6391">
        <v>20234</v>
      </c>
      <c r="I6391" t="s">
        <v>20021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15898</v>
      </c>
      <c r="C6392" t="s">
        <v>15899</v>
      </c>
      <c r="D6392" s="4">
        <v>198</v>
      </c>
      <c r="E6392" s="4">
        <v>126</v>
      </c>
      <c r="F6392" t="s">
        <v>20155</v>
      </c>
      <c r="G6392">
        <v>496</v>
      </c>
      <c r="H6392">
        <v>20234</v>
      </c>
      <c r="I6392" t="s">
        <v>20021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15776</v>
      </c>
      <c r="C6393" t="s">
        <v>15777</v>
      </c>
      <c r="D6393" s="4">
        <v>198</v>
      </c>
      <c r="E6393" s="4">
        <v>126</v>
      </c>
      <c r="F6393" t="s">
        <v>20155</v>
      </c>
      <c r="G6393">
        <v>272</v>
      </c>
      <c r="H6393">
        <v>20234</v>
      </c>
      <c r="I6393" t="s">
        <v>20021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15636</v>
      </c>
      <c r="C6394" t="s">
        <v>15637</v>
      </c>
      <c r="D6394" s="4">
        <v>198</v>
      </c>
      <c r="E6394" s="4">
        <v>126</v>
      </c>
      <c r="F6394" t="s">
        <v>20155</v>
      </c>
      <c r="G6394">
        <v>640</v>
      </c>
      <c r="H6394">
        <v>20234</v>
      </c>
      <c r="I6394" t="s">
        <v>20021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20155</v>
      </c>
      <c r="G6395">
        <v>384</v>
      </c>
      <c r="H6395">
        <v>20027</v>
      </c>
      <c r="I6395" t="s">
        <v>20023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20155</v>
      </c>
      <c r="G6396">
        <v>480</v>
      </c>
      <c r="H6396">
        <v>20234</v>
      </c>
      <c r="I6396" t="s">
        <v>20021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10181</v>
      </c>
      <c r="C6397" t="s">
        <v>10182</v>
      </c>
      <c r="D6397" s="4">
        <v>198</v>
      </c>
      <c r="E6397" s="4">
        <v>129</v>
      </c>
      <c r="F6397" t="s">
        <v>20155</v>
      </c>
      <c r="G6397">
        <v>448</v>
      </c>
      <c r="H6397">
        <v>20863</v>
      </c>
      <c r="I6397" t="s">
        <v>20021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5230</v>
      </c>
      <c r="C6398" t="s">
        <v>5231</v>
      </c>
      <c r="D6398" s="4">
        <v>178</v>
      </c>
      <c r="E6398" s="4">
        <v>110</v>
      </c>
      <c r="F6398" t="s">
        <v>20155</v>
      </c>
      <c r="G6398">
        <v>320</v>
      </c>
      <c r="H6398">
        <v>20234</v>
      </c>
      <c r="I6398" t="s">
        <v>20021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4537</v>
      </c>
      <c r="C6399" t="s">
        <v>4538</v>
      </c>
      <c r="D6399" s="4">
        <v>178</v>
      </c>
      <c r="E6399" s="4">
        <v>110</v>
      </c>
      <c r="F6399" t="s">
        <v>20155</v>
      </c>
      <c r="G6399">
        <v>368</v>
      </c>
      <c r="H6399">
        <v>20234</v>
      </c>
      <c r="I6399" t="s">
        <v>20021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3586</v>
      </c>
      <c r="C6400" t="s">
        <v>3587</v>
      </c>
      <c r="D6400" s="4">
        <v>198</v>
      </c>
      <c r="E6400" s="4">
        <v>129</v>
      </c>
      <c r="F6400" t="s">
        <v>20155</v>
      </c>
      <c r="G6400">
        <v>416</v>
      </c>
      <c r="H6400">
        <v>20234</v>
      </c>
      <c r="I6400" t="s">
        <v>20021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6219</v>
      </c>
      <c r="C6401" t="s">
        <v>6220</v>
      </c>
      <c r="D6401" s="4">
        <v>198</v>
      </c>
      <c r="E6401" s="4">
        <v>129</v>
      </c>
      <c r="F6401" t="s">
        <v>20155</v>
      </c>
      <c r="G6401">
        <v>272</v>
      </c>
      <c r="H6401">
        <v>20234</v>
      </c>
      <c r="I6401" t="s">
        <v>20021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6161</v>
      </c>
      <c r="C6402" t="s">
        <v>6162</v>
      </c>
      <c r="D6402" s="4">
        <v>198</v>
      </c>
      <c r="E6402" s="4">
        <v>129</v>
      </c>
      <c r="F6402" t="s">
        <v>20155</v>
      </c>
      <c r="G6402">
        <v>480</v>
      </c>
      <c r="H6402">
        <v>20234</v>
      </c>
      <c r="I6402" t="s">
        <v>20021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5776</v>
      </c>
      <c r="C6404" t="s">
        <v>5777</v>
      </c>
      <c r="D6404" s="4">
        <v>198</v>
      </c>
      <c r="E6404" s="4">
        <v>129</v>
      </c>
      <c r="F6404" t="s">
        <v>20155</v>
      </c>
      <c r="G6404">
        <v>288</v>
      </c>
      <c r="H6404">
        <v>20234</v>
      </c>
      <c r="I6404" t="s">
        <v>20021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5234</v>
      </c>
      <c r="C6405" t="s">
        <v>5235</v>
      </c>
      <c r="D6405" s="4">
        <v>178</v>
      </c>
      <c r="E6405" s="4">
        <v>110</v>
      </c>
      <c r="F6405" t="s">
        <v>20155</v>
      </c>
      <c r="G6405">
        <v>384</v>
      </c>
      <c r="H6405">
        <v>20234</v>
      </c>
      <c r="I6405" t="s">
        <v>20021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20155</v>
      </c>
      <c r="G6406">
        <v>400</v>
      </c>
      <c r="H6406">
        <v>20234</v>
      </c>
      <c r="I6406" t="s">
        <v>20021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3838</v>
      </c>
      <c r="C6407" t="s">
        <v>3839</v>
      </c>
      <c r="D6407" s="4">
        <v>178</v>
      </c>
      <c r="E6407" s="4">
        <v>110</v>
      </c>
      <c r="F6407" t="s">
        <v>20155</v>
      </c>
      <c r="G6407">
        <v>368</v>
      </c>
      <c r="H6407">
        <v>20234</v>
      </c>
      <c r="I6407" t="s">
        <v>20021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5236</v>
      </c>
      <c r="C6408" t="s">
        <v>5237</v>
      </c>
      <c r="D6408" s="4">
        <v>178</v>
      </c>
      <c r="E6408" s="4">
        <v>110</v>
      </c>
      <c r="F6408" t="s">
        <v>20155</v>
      </c>
      <c r="G6408">
        <v>448</v>
      </c>
      <c r="H6408">
        <v>20234</v>
      </c>
      <c r="I6408" t="s">
        <v>20021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4977</v>
      </c>
      <c r="C6409" t="s">
        <v>4978</v>
      </c>
      <c r="D6409" s="4">
        <v>198</v>
      </c>
      <c r="E6409" s="4">
        <v>129</v>
      </c>
      <c r="F6409" t="s">
        <v>20155</v>
      </c>
      <c r="G6409">
        <v>496</v>
      </c>
      <c r="H6409">
        <v>20234</v>
      </c>
      <c r="I6409" t="s">
        <v>20021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6649</v>
      </c>
      <c r="C6410" t="s">
        <v>6650</v>
      </c>
      <c r="D6410" s="4">
        <v>198</v>
      </c>
      <c r="E6410" s="4">
        <v>129</v>
      </c>
      <c r="F6410" t="s">
        <v>20155</v>
      </c>
      <c r="G6410">
        <v>432</v>
      </c>
      <c r="H6410">
        <v>20234</v>
      </c>
      <c r="I6410" t="s">
        <v>20021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3519</v>
      </c>
      <c r="C6411" t="s">
        <v>3520</v>
      </c>
      <c r="D6411" s="4">
        <v>198</v>
      </c>
      <c r="E6411" s="4">
        <v>129</v>
      </c>
      <c r="F6411" t="s">
        <v>20155</v>
      </c>
      <c r="G6411">
        <v>304</v>
      </c>
      <c r="H6411">
        <v>20234</v>
      </c>
      <c r="I6411" t="s">
        <v>20021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7066</v>
      </c>
      <c r="C6412" t="s">
        <v>7067</v>
      </c>
      <c r="D6412" s="4">
        <v>198</v>
      </c>
      <c r="E6412" s="4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3956</v>
      </c>
      <c r="C6413" t="s">
        <v>3957</v>
      </c>
      <c r="D6413" s="4">
        <v>198</v>
      </c>
      <c r="E6413" s="4">
        <v>129</v>
      </c>
      <c r="F6413" t="s">
        <v>20155</v>
      </c>
      <c r="G6413">
        <v>224</v>
      </c>
      <c r="H6413">
        <v>20234</v>
      </c>
      <c r="I6413" t="s">
        <v>20021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5427</v>
      </c>
      <c r="C6414" t="s">
        <v>5428</v>
      </c>
      <c r="D6414" s="4">
        <v>198</v>
      </c>
      <c r="E6414" s="4">
        <v>129</v>
      </c>
      <c r="F6414" t="s">
        <v>20155</v>
      </c>
      <c r="G6414">
        <v>336</v>
      </c>
      <c r="H6414">
        <v>20234</v>
      </c>
      <c r="I6414" t="s">
        <v>20021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5246</v>
      </c>
      <c r="C6415" t="s">
        <v>5247</v>
      </c>
      <c r="D6415" s="4">
        <v>178</v>
      </c>
      <c r="E6415" s="4">
        <v>110</v>
      </c>
      <c r="F6415" t="s">
        <v>20155</v>
      </c>
      <c r="G6415">
        <v>304</v>
      </c>
      <c r="H6415">
        <v>20234</v>
      </c>
      <c r="I6415" t="s">
        <v>20021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19029</v>
      </c>
      <c r="C6416" t="s">
        <v>1687</v>
      </c>
      <c r="D6416" s="4">
        <v>198</v>
      </c>
      <c r="E6416" s="4">
        <v>129</v>
      </c>
      <c r="F6416" t="s">
        <v>20155</v>
      </c>
      <c r="G6416">
        <v>336</v>
      </c>
      <c r="H6416">
        <v>20234</v>
      </c>
      <c r="I6416" t="s">
        <v>20021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4148</v>
      </c>
      <c r="C6417" t="s">
        <v>4149</v>
      </c>
      <c r="D6417" s="4">
        <v>198</v>
      </c>
      <c r="E6417" s="4">
        <v>129</v>
      </c>
      <c r="F6417" t="s">
        <v>20155</v>
      </c>
      <c r="G6417">
        <v>272</v>
      </c>
      <c r="H6417">
        <v>20234</v>
      </c>
      <c r="I6417" t="s">
        <v>20021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3848</v>
      </c>
      <c r="C6418" t="s">
        <v>3849</v>
      </c>
      <c r="D6418" s="4">
        <v>178</v>
      </c>
      <c r="E6418" s="4">
        <v>110</v>
      </c>
      <c r="F6418" t="s">
        <v>20155</v>
      </c>
      <c r="G6418">
        <v>512</v>
      </c>
      <c r="H6418">
        <v>20234</v>
      </c>
      <c r="I6418" t="s">
        <v>20021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4219</v>
      </c>
      <c r="C6419" t="s">
        <v>4220</v>
      </c>
      <c r="D6419" s="4">
        <v>198</v>
      </c>
      <c r="E6419" s="4">
        <v>129</v>
      </c>
      <c r="F6419" t="s">
        <v>20155</v>
      </c>
      <c r="G6419">
        <v>240</v>
      </c>
      <c r="H6419">
        <v>20234</v>
      </c>
      <c r="I6419" t="s">
        <v>20021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5738</v>
      </c>
      <c r="C6420" t="s">
        <v>5739</v>
      </c>
      <c r="D6420" s="4">
        <v>198</v>
      </c>
      <c r="E6420" s="4">
        <v>129</v>
      </c>
      <c r="F6420" t="s">
        <v>20155</v>
      </c>
      <c r="G6420">
        <v>336</v>
      </c>
      <c r="H6420">
        <v>20234</v>
      </c>
      <c r="I6420" t="s">
        <v>20021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6685</v>
      </c>
      <c r="C6421" t="s">
        <v>6686</v>
      </c>
      <c r="D6421" s="4">
        <v>198</v>
      </c>
      <c r="E6421" s="4">
        <v>129</v>
      </c>
      <c r="F6421" t="s">
        <v>20155</v>
      </c>
      <c r="G6421">
        <v>512</v>
      </c>
      <c r="H6421">
        <v>20234</v>
      </c>
      <c r="I6421" t="s">
        <v>20021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5654</v>
      </c>
      <c r="C6422" t="s">
        <v>5655</v>
      </c>
      <c r="D6422" s="4">
        <v>198</v>
      </c>
      <c r="E6422" s="4">
        <v>129</v>
      </c>
      <c r="F6422" t="s">
        <v>20155</v>
      </c>
      <c r="G6422">
        <v>400</v>
      </c>
      <c r="H6422">
        <v>20234</v>
      </c>
      <c r="I6422" t="s">
        <v>20021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3992</v>
      </c>
      <c r="C6423" t="s">
        <v>3993</v>
      </c>
      <c r="D6423" s="4">
        <v>178</v>
      </c>
      <c r="E6423" s="4">
        <v>110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5054</v>
      </c>
      <c r="C6424" t="s">
        <v>5055</v>
      </c>
      <c r="D6424" s="4">
        <v>198</v>
      </c>
      <c r="E6424" s="4">
        <v>129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19072</v>
      </c>
      <c r="C6425" t="s">
        <v>19073</v>
      </c>
      <c r="D6425" s="4">
        <v>178</v>
      </c>
      <c r="E6425" s="4">
        <v>110</v>
      </c>
      <c r="F6425" t="s">
        <v>20155</v>
      </c>
      <c r="G6425">
        <v>480</v>
      </c>
      <c r="H6425">
        <v>20234</v>
      </c>
      <c r="I6425" t="s">
        <v>20021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4089</v>
      </c>
      <c r="C6426" t="s">
        <v>4090</v>
      </c>
      <c r="D6426" s="4">
        <v>178</v>
      </c>
      <c r="E6426" s="4">
        <v>110</v>
      </c>
      <c r="F6426" t="s">
        <v>20155</v>
      </c>
      <c r="G6426">
        <v>432</v>
      </c>
      <c r="H6426">
        <v>20234</v>
      </c>
      <c r="I6426" t="s">
        <v>20021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3920</v>
      </c>
      <c r="C6427" t="s">
        <v>3921</v>
      </c>
      <c r="D6427" s="4">
        <v>198</v>
      </c>
      <c r="E6427" s="4">
        <v>129</v>
      </c>
      <c r="F6427" t="s">
        <v>20155</v>
      </c>
      <c r="G6427">
        <v>320</v>
      </c>
      <c r="H6427">
        <v>20234</v>
      </c>
      <c r="I6427" t="s">
        <v>20021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20155</v>
      </c>
      <c r="G6428">
        <v>512</v>
      </c>
      <c r="H6428">
        <v>20234</v>
      </c>
      <c r="I6428" t="s">
        <v>20021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3535</v>
      </c>
      <c r="C6429" t="s">
        <v>3536</v>
      </c>
      <c r="D6429" s="4">
        <v>198</v>
      </c>
      <c r="E6429" s="4">
        <v>129</v>
      </c>
      <c r="F6429" t="s">
        <v>20155</v>
      </c>
      <c r="G6429">
        <v>304</v>
      </c>
      <c r="H6429">
        <v>20234</v>
      </c>
      <c r="I6429" t="s">
        <v>20021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4225</v>
      </c>
      <c r="C6430" t="s">
        <v>4226</v>
      </c>
      <c r="D6430" s="4">
        <v>198</v>
      </c>
      <c r="E6430" s="4">
        <v>129</v>
      </c>
      <c r="F6430" t="s">
        <v>20155</v>
      </c>
      <c r="G6430">
        <v>352</v>
      </c>
      <c r="H6430">
        <v>20234</v>
      </c>
      <c r="I6430" t="s">
        <v>20021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3732</v>
      </c>
      <c r="C6431" t="s">
        <v>3733</v>
      </c>
      <c r="D6431" s="4">
        <v>198</v>
      </c>
      <c r="E6431" s="4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19025</v>
      </c>
      <c r="C6432" t="s">
        <v>19026</v>
      </c>
      <c r="D6432" s="4">
        <v>198</v>
      </c>
      <c r="E6432" s="4">
        <v>129</v>
      </c>
      <c r="F6432" t="s">
        <v>20155</v>
      </c>
      <c r="G6432">
        <v>192</v>
      </c>
      <c r="H6432">
        <v>20234</v>
      </c>
      <c r="I6432" t="s">
        <v>20021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5839</v>
      </c>
      <c r="C6433" t="s">
        <v>5840</v>
      </c>
      <c r="D6433" s="4">
        <v>198</v>
      </c>
      <c r="E6433" s="4">
        <v>129</v>
      </c>
      <c r="F6433" t="s">
        <v>20155</v>
      </c>
      <c r="G6433">
        <v>352</v>
      </c>
      <c r="H6433">
        <v>20234</v>
      </c>
      <c r="I6433" t="s">
        <v>20021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4036</v>
      </c>
      <c r="C6434" t="s">
        <v>4037</v>
      </c>
      <c r="D6434" s="4">
        <v>198</v>
      </c>
      <c r="E6434" s="4">
        <v>129</v>
      </c>
      <c r="F6434" t="s">
        <v>20155</v>
      </c>
      <c r="G6434">
        <v>320</v>
      </c>
      <c r="H6434">
        <v>20234</v>
      </c>
      <c r="I6434" t="s">
        <v>20021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20155</v>
      </c>
      <c r="G6435">
        <v>384</v>
      </c>
      <c r="H6435">
        <v>20234</v>
      </c>
      <c r="I6435" t="s">
        <v>20021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3862</v>
      </c>
      <c r="C6436" t="s">
        <v>3863</v>
      </c>
      <c r="D6436" s="4">
        <v>178</v>
      </c>
      <c r="E6436" s="4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20155</v>
      </c>
      <c r="G6437">
        <v>320</v>
      </c>
      <c r="H6437">
        <v>20234</v>
      </c>
      <c r="I6437" t="s">
        <v>20021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3613</v>
      </c>
      <c r="C6438" t="s">
        <v>3614</v>
      </c>
      <c r="D6438" s="4">
        <v>198</v>
      </c>
      <c r="E6438" s="4">
        <v>129</v>
      </c>
      <c r="F6438" t="s">
        <v>20155</v>
      </c>
      <c r="G6438">
        <v>224</v>
      </c>
      <c r="H6438">
        <v>20234</v>
      </c>
      <c r="I6438" t="s">
        <v>20021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5768</v>
      </c>
      <c r="C6439" t="s">
        <v>5769</v>
      </c>
      <c r="D6439" s="4">
        <v>198</v>
      </c>
      <c r="E6439" s="4">
        <v>129</v>
      </c>
      <c r="F6439" t="s">
        <v>20155</v>
      </c>
      <c r="G6439">
        <v>304</v>
      </c>
      <c r="H6439">
        <v>20234</v>
      </c>
      <c r="I6439" t="s">
        <v>20021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5475</v>
      </c>
      <c r="C6440" t="s">
        <v>5476</v>
      </c>
      <c r="D6440" s="4">
        <v>198</v>
      </c>
      <c r="E6440" s="4">
        <v>129</v>
      </c>
      <c r="F6440" t="s">
        <v>20155</v>
      </c>
      <c r="G6440">
        <v>400</v>
      </c>
      <c r="H6440">
        <v>20234</v>
      </c>
      <c r="I6440" t="s">
        <v>20021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3736</v>
      </c>
      <c r="C6441" t="s">
        <v>3737</v>
      </c>
      <c r="D6441" s="4">
        <v>198</v>
      </c>
      <c r="E6441" s="4">
        <v>129</v>
      </c>
      <c r="F6441" t="s">
        <v>20155</v>
      </c>
      <c r="G6441">
        <v>480</v>
      </c>
      <c r="H6441">
        <v>20234</v>
      </c>
      <c r="I6441" t="s">
        <v>20021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18971</v>
      </c>
      <c r="C6442" t="s">
        <v>18972</v>
      </c>
      <c r="D6442" s="4">
        <v>198</v>
      </c>
      <c r="E6442" s="4">
        <v>129</v>
      </c>
      <c r="F6442" t="s">
        <v>20155</v>
      </c>
      <c r="G6442">
        <v>352</v>
      </c>
      <c r="H6442">
        <v>20234</v>
      </c>
      <c r="I6442" t="s">
        <v>20021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4326</v>
      </c>
      <c r="C6443" t="s">
        <v>4327</v>
      </c>
      <c r="D6443" s="4">
        <v>198</v>
      </c>
      <c r="E6443" s="4">
        <v>129</v>
      </c>
      <c r="F6443" t="s">
        <v>20155</v>
      </c>
      <c r="G6443">
        <v>320</v>
      </c>
      <c r="H6443">
        <v>20234</v>
      </c>
      <c r="I6443" t="s">
        <v>20021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5933</v>
      </c>
      <c r="C6444" t="s">
        <v>5934</v>
      </c>
      <c r="D6444" s="4">
        <v>198</v>
      </c>
      <c r="E6444" s="4">
        <v>129</v>
      </c>
      <c r="F6444" t="s">
        <v>20155</v>
      </c>
      <c r="G6444">
        <v>448</v>
      </c>
      <c r="H6444">
        <v>20234</v>
      </c>
      <c r="I6444" t="s">
        <v>20021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5003</v>
      </c>
      <c r="C6445" t="s">
        <v>5004</v>
      </c>
      <c r="D6445" s="4">
        <v>198</v>
      </c>
      <c r="E6445" s="4">
        <v>129</v>
      </c>
      <c r="F6445" t="s">
        <v>20155</v>
      </c>
      <c r="G6445">
        <v>272</v>
      </c>
      <c r="H6445">
        <v>20234</v>
      </c>
      <c r="I6445" t="s">
        <v>20021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3351</v>
      </c>
      <c r="C6446" t="s">
        <v>3352</v>
      </c>
      <c r="D6446" s="4">
        <v>178</v>
      </c>
      <c r="E6446" s="4">
        <v>110</v>
      </c>
      <c r="F6446" t="s">
        <v>20155</v>
      </c>
      <c r="G6446">
        <v>528</v>
      </c>
      <c r="H6446">
        <v>20234</v>
      </c>
      <c r="I6446" t="s">
        <v>20021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3273</v>
      </c>
      <c r="C6447" t="s">
        <v>3274</v>
      </c>
      <c r="D6447" s="4">
        <v>178</v>
      </c>
      <c r="E6447" s="4">
        <v>110</v>
      </c>
      <c r="F6447" t="s">
        <v>20155</v>
      </c>
      <c r="G6447">
        <v>416</v>
      </c>
      <c r="H6447">
        <v>20234</v>
      </c>
      <c r="I6447" t="s">
        <v>20021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6243</v>
      </c>
      <c r="C6448" t="s">
        <v>6244</v>
      </c>
      <c r="D6448" s="4">
        <v>198</v>
      </c>
      <c r="E6448" s="4">
        <v>129</v>
      </c>
      <c r="F6448" t="s">
        <v>20155</v>
      </c>
      <c r="G6448">
        <v>448</v>
      </c>
      <c r="H6448">
        <v>20234</v>
      </c>
      <c r="I6448" t="s">
        <v>20021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5682</v>
      </c>
      <c r="C6449" t="s">
        <v>5683</v>
      </c>
      <c r="D6449" s="4">
        <v>198</v>
      </c>
      <c r="E6449" s="4">
        <v>129</v>
      </c>
      <c r="F6449" t="s">
        <v>20155</v>
      </c>
      <c r="G6449">
        <v>432</v>
      </c>
      <c r="H6449">
        <v>20234</v>
      </c>
      <c r="I6449" t="s">
        <v>20021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6999</v>
      </c>
      <c r="C6450" t="s">
        <v>7000</v>
      </c>
      <c r="D6450" s="4">
        <v>198</v>
      </c>
      <c r="E6450" s="4">
        <v>129</v>
      </c>
      <c r="F6450" t="s">
        <v>20155</v>
      </c>
      <c r="G6450">
        <v>496</v>
      </c>
      <c r="H6450">
        <v>20234</v>
      </c>
      <c r="I6450" t="s">
        <v>20021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4167</v>
      </c>
      <c r="C6451" t="s">
        <v>4168</v>
      </c>
      <c r="D6451" s="4">
        <v>178</v>
      </c>
      <c r="E6451" s="4">
        <v>110</v>
      </c>
      <c r="F6451" t="s">
        <v>20155</v>
      </c>
      <c r="G6451">
        <v>416</v>
      </c>
      <c r="H6451">
        <v>20234</v>
      </c>
      <c r="I6451" t="s">
        <v>20021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20155</v>
      </c>
      <c r="G6452">
        <v>576</v>
      </c>
      <c r="H6452">
        <v>20234</v>
      </c>
      <c r="I6452" t="s">
        <v>20021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3758</v>
      </c>
      <c r="C6453" t="s">
        <v>3759</v>
      </c>
      <c r="D6453" s="4">
        <v>198</v>
      </c>
      <c r="E6453" s="4">
        <v>129</v>
      </c>
      <c r="F6453" t="s">
        <v>20155</v>
      </c>
      <c r="G6453">
        <v>352</v>
      </c>
      <c r="H6453">
        <v>20234</v>
      </c>
      <c r="I6453" t="s">
        <v>20021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3588</v>
      </c>
      <c r="C6454" t="s">
        <v>3589</v>
      </c>
      <c r="D6454" s="4">
        <v>198</v>
      </c>
      <c r="E6454" s="4">
        <v>129</v>
      </c>
      <c r="F6454" t="s">
        <v>20155</v>
      </c>
      <c r="G6454">
        <v>736</v>
      </c>
      <c r="H6454">
        <v>20234</v>
      </c>
      <c r="I6454" t="s">
        <v>20021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3840</v>
      </c>
      <c r="C6455" t="s">
        <v>3841</v>
      </c>
      <c r="D6455" s="4">
        <v>178</v>
      </c>
      <c r="E6455" s="4">
        <v>110</v>
      </c>
      <c r="F6455" t="s">
        <v>20155</v>
      </c>
      <c r="G6455">
        <v>384</v>
      </c>
      <c r="H6455">
        <v>20234</v>
      </c>
      <c r="I6455" t="s">
        <v>20021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20155</v>
      </c>
      <c r="G6456">
        <v>368</v>
      </c>
      <c r="H6456">
        <v>20234</v>
      </c>
      <c r="I6456" t="s">
        <v>20021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5824</v>
      </c>
      <c r="C6457" t="s">
        <v>5825</v>
      </c>
      <c r="D6457" s="4">
        <v>178</v>
      </c>
      <c r="E6457" s="4">
        <v>110</v>
      </c>
      <c r="F6457" t="s">
        <v>20155</v>
      </c>
      <c r="G6457">
        <v>416</v>
      </c>
      <c r="H6457">
        <v>20234</v>
      </c>
      <c r="I6457" t="s">
        <v>20021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5879</v>
      </c>
      <c r="C6458" t="s">
        <v>5880</v>
      </c>
      <c r="D6458" s="4">
        <v>198</v>
      </c>
      <c r="E6458" s="4">
        <v>129</v>
      </c>
      <c r="F6458" t="s">
        <v>20155</v>
      </c>
      <c r="G6458">
        <v>464</v>
      </c>
      <c r="H6458">
        <v>20234</v>
      </c>
      <c r="I6458" t="s">
        <v>20021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6102</v>
      </c>
      <c r="C6459" t="s">
        <v>6103</v>
      </c>
      <c r="D6459" s="4">
        <v>198</v>
      </c>
      <c r="E6459" s="4">
        <v>129</v>
      </c>
      <c r="F6459" t="s">
        <v>20155</v>
      </c>
      <c r="G6459">
        <v>416</v>
      </c>
      <c r="H6459">
        <v>20234</v>
      </c>
      <c r="I6459" t="s">
        <v>20021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4652</v>
      </c>
      <c r="C6460" t="s">
        <v>4653</v>
      </c>
      <c r="D6460" s="4">
        <v>198</v>
      </c>
      <c r="E6460" s="4">
        <v>129</v>
      </c>
      <c r="F6460" t="s">
        <v>20155</v>
      </c>
      <c r="G6460">
        <v>256</v>
      </c>
      <c r="H6460">
        <v>20234</v>
      </c>
      <c r="I6460" t="s">
        <v>20021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4718</v>
      </c>
      <c r="C6461" t="s">
        <v>4719</v>
      </c>
      <c r="D6461" s="4">
        <v>198</v>
      </c>
      <c r="E6461" s="4">
        <v>129</v>
      </c>
      <c r="F6461" t="s">
        <v>20155</v>
      </c>
      <c r="G6461">
        <v>336</v>
      </c>
      <c r="H6461">
        <v>20234</v>
      </c>
      <c r="I6461" t="s">
        <v>20021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5250</v>
      </c>
      <c r="C6462" t="s">
        <v>5251</v>
      </c>
      <c r="D6462" s="4">
        <v>178</v>
      </c>
      <c r="E6462" s="4">
        <v>110</v>
      </c>
      <c r="F6462" t="s">
        <v>20155</v>
      </c>
      <c r="G6462">
        <v>352</v>
      </c>
      <c r="H6462">
        <v>20234</v>
      </c>
      <c r="I6462" t="s">
        <v>20021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3811</v>
      </c>
      <c r="C6463" t="s">
        <v>3812</v>
      </c>
      <c r="D6463" s="4">
        <v>178</v>
      </c>
      <c r="E6463" s="4">
        <v>110</v>
      </c>
      <c r="F6463" t="s">
        <v>20155</v>
      </c>
      <c r="G6463">
        <v>320</v>
      </c>
      <c r="H6463">
        <v>20234</v>
      </c>
      <c r="I6463" t="s">
        <v>20021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3817</v>
      </c>
      <c r="C6464" t="s">
        <v>3818</v>
      </c>
      <c r="D6464" s="4">
        <v>178</v>
      </c>
      <c r="E6464" s="4">
        <v>110</v>
      </c>
      <c r="F6464" t="s">
        <v>20155</v>
      </c>
      <c r="G6464">
        <v>512</v>
      </c>
      <c r="H6464">
        <v>20234</v>
      </c>
      <c r="I6464" t="s">
        <v>20021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3888</v>
      </c>
      <c r="C6465" t="s">
        <v>3889</v>
      </c>
      <c r="D6465" s="4">
        <v>198</v>
      </c>
      <c r="E6465" s="4">
        <v>129</v>
      </c>
      <c r="F6465" t="s">
        <v>20155</v>
      </c>
      <c r="G6465">
        <v>368</v>
      </c>
      <c r="H6465">
        <v>20234</v>
      </c>
      <c r="I6465" t="s">
        <v>20021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5546</v>
      </c>
      <c r="C6466" t="s">
        <v>5547</v>
      </c>
      <c r="D6466" s="4">
        <v>198</v>
      </c>
      <c r="E6466" s="4">
        <v>129</v>
      </c>
      <c r="F6466" t="s">
        <v>20155</v>
      </c>
      <c r="G6466">
        <v>224</v>
      </c>
      <c r="H6466">
        <v>20234</v>
      </c>
      <c r="I6466" t="s">
        <v>20021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3658</v>
      </c>
      <c r="C6467" t="s">
        <v>3659</v>
      </c>
      <c r="D6467" s="4">
        <v>198</v>
      </c>
      <c r="E6467" s="4">
        <v>129</v>
      </c>
      <c r="F6467" t="s">
        <v>20155</v>
      </c>
      <c r="G6467">
        <v>192</v>
      </c>
      <c r="H6467">
        <v>20234</v>
      </c>
      <c r="I6467" t="s">
        <v>20021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20155</v>
      </c>
      <c r="G6468">
        <v>368</v>
      </c>
      <c r="H6468">
        <v>20234</v>
      </c>
      <c r="I6468" t="s">
        <v>20021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6090</v>
      </c>
      <c r="C6469" t="s">
        <v>6091</v>
      </c>
      <c r="D6469" s="4">
        <v>198</v>
      </c>
      <c r="E6469" s="4">
        <v>129</v>
      </c>
      <c r="F6469" t="s">
        <v>20155</v>
      </c>
      <c r="G6469">
        <v>400</v>
      </c>
      <c r="H6469">
        <v>20234</v>
      </c>
      <c r="I6469" t="s">
        <v>20021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5548</v>
      </c>
      <c r="C6470" t="s">
        <v>5549</v>
      </c>
      <c r="D6470" s="4">
        <v>198</v>
      </c>
      <c r="E6470" s="4">
        <v>129</v>
      </c>
      <c r="F6470" t="s">
        <v>20155</v>
      </c>
      <c r="G6470">
        <v>416</v>
      </c>
      <c r="H6470">
        <v>20234</v>
      </c>
      <c r="I6470" t="s">
        <v>20021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3994</v>
      </c>
      <c r="C6471" t="s">
        <v>3995</v>
      </c>
      <c r="D6471" s="4">
        <v>178</v>
      </c>
      <c r="E6471" s="4">
        <v>110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5917</v>
      </c>
      <c r="C6472" t="s">
        <v>5918</v>
      </c>
      <c r="D6472" s="4">
        <v>198</v>
      </c>
      <c r="E6472" s="4">
        <v>129</v>
      </c>
      <c r="F6472" t="s">
        <v>20155</v>
      </c>
      <c r="G6472">
        <v>288</v>
      </c>
      <c r="H6472">
        <v>20234</v>
      </c>
      <c r="I6472" t="s">
        <v>20021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5808</v>
      </c>
      <c r="C6473" t="s">
        <v>5809</v>
      </c>
      <c r="D6473" s="4">
        <v>198</v>
      </c>
      <c r="E6473" s="4">
        <v>129</v>
      </c>
      <c r="F6473" t="s">
        <v>20155</v>
      </c>
      <c r="G6473">
        <v>240</v>
      </c>
      <c r="H6473">
        <v>20234</v>
      </c>
      <c r="I6473" t="s">
        <v>20021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4030</v>
      </c>
      <c r="C6474" t="s">
        <v>4031</v>
      </c>
      <c r="D6474" s="4">
        <v>178</v>
      </c>
      <c r="E6474" s="4">
        <v>110</v>
      </c>
      <c r="F6474" t="s">
        <v>20155</v>
      </c>
      <c r="G6474">
        <v>704</v>
      </c>
      <c r="H6474">
        <v>20234</v>
      </c>
      <c r="I6474" t="s">
        <v>20021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20155</v>
      </c>
      <c r="G6475">
        <v>384</v>
      </c>
      <c r="H6475">
        <v>20234</v>
      </c>
      <c r="I6475" t="s">
        <v>20021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6665</v>
      </c>
      <c r="C6476" t="s">
        <v>6666</v>
      </c>
      <c r="D6476" s="4">
        <v>198</v>
      </c>
      <c r="E6476" s="4">
        <v>129</v>
      </c>
      <c r="F6476" t="s">
        <v>20155</v>
      </c>
      <c r="G6476">
        <v>352</v>
      </c>
      <c r="H6476">
        <v>20234</v>
      </c>
      <c r="I6476" t="s">
        <v>20021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19126</v>
      </c>
      <c r="C6477" t="s">
        <v>19127</v>
      </c>
      <c r="D6477" s="4">
        <v>198</v>
      </c>
      <c r="E6477" s="4">
        <v>129</v>
      </c>
      <c r="F6477" t="s">
        <v>20155</v>
      </c>
      <c r="G6477">
        <v>384</v>
      </c>
      <c r="H6477">
        <v>20234</v>
      </c>
      <c r="I6477" t="s">
        <v>20021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4656</v>
      </c>
      <c r="C6478" t="s">
        <v>4657</v>
      </c>
      <c r="D6478" s="4">
        <v>178</v>
      </c>
      <c r="E6478" s="4">
        <v>110</v>
      </c>
      <c r="F6478" t="s">
        <v>20155</v>
      </c>
      <c r="G6478">
        <v>448</v>
      </c>
      <c r="H6478">
        <v>20234</v>
      </c>
      <c r="I6478" t="s">
        <v>20021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4405</v>
      </c>
      <c r="C6479" t="s">
        <v>4406</v>
      </c>
      <c r="D6479" s="4">
        <v>198</v>
      </c>
      <c r="E6479" s="4">
        <v>129</v>
      </c>
      <c r="F6479" t="s">
        <v>20155</v>
      </c>
      <c r="G6479">
        <v>368</v>
      </c>
      <c r="H6479">
        <v>20234</v>
      </c>
      <c r="I6479" t="s">
        <v>20021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4557</v>
      </c>
      <c r="C6480" t="s">
        <v>4558</v>
      </c>
      <c r="D6480" s="4">
        <v>198</v>
      </c>
      <c r="E6480" s="4">
        <v>129</v>
      </c>
      <c r="F6480" t="s">
        <v>20155</v>
      </c>
      <c r="G6480">
        <v>432</v>
      </c>
      <c r="H6480">
        <v>20234</v>
      </c>
      <c r="I6480" t="s">
        <v>20021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4065</v>
      </c>
      <c r="C6481" t="s">
        <v>4066</v>
      </c>
      <c r="D6481" s="4">
        <v>178</v>
      </c>
      <c r="E6481" s="4">
        <v>110</v>
      </c>
      <c r="F6481" t="s">
        <v>20155</v>
      </c>
      <c r="G6481">
        <v>528</v>
      </c>
      <c r="H6481">
        <v>20234</v>
      </c>
      <c r="I6481" t="s">
        <v>20021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3855</v>
      </c>
      <c r="C6482" t="s">
        <v>3856</v>
      </c>
      <c r="D6482" s="4">
        <v>178</v>
      </c>
      <c r="E6482" s="4">
        <v>110</v>
      </c>
      <c r="F6482" t="s">
        <v>20155</v>
      </c>
      <c r="G6482">
        <v>416</v>
      </c>
      <c r="H6482">
        <v>20234</v>
      </c>
      <c r="I6482" t="s">
        <v>20021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3473</v>
      </c>
      <c r="C6483" t="s">
        <v>3474</v>
      </c>
      <c r="D6483" s="4">
        <v>198</v>
      </c>
      <c r="E6483" s="4">
        <v>129</v>
      </c>
      <c r="F6483" t="s">
        <v>20155</v>
      </c>
      <c r="G6483">
        <v>368</v>
      </c>
      <c r="H6483">
        <v>20234</v>
      </c>
      <c r="I6483" t="s">
        <v>20021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20155</v>
      </c>
      <c r="G6484">
        <v>384</v>
      </c>
      <c r="H6484">
        <v>20234</v>
      </c>
      <c r="I6484" t="s">
        <v>20021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20155</v>
      </c>
      <c r="G6485">
        <v>192</v>
      </c>
      <c r="H6485">
        <v>20234</v>
      </c>
      <c r="I6485" t="s">
        <v>20021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20155</v>
      </c>
      <c r="G6486">
        <v>432</v>
      </c>
      <c r="H6486">
        <v>20234</v>
      </c>
      <c r="I6486" t="s">
        <v>20021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6231</v>
      </c>
      <c r="C6487" t="s">
        <v>6232</v>
      </c>
      <c r="D6487" s="4">
        <v>198</v>
      </c>
      <c r="E6487" s="4">
        <v>129</v>
      </c>
      <c r="F6487" t="s">
        <v>20155</v>
      </c>
      <c r="G6487">
        <v>560</v>
      </c>
      <c r="H6487">
        <v>20234</v>
      </c>
      <c r="I6487" t="s">
        <v>20021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3941</v>
      </c>
      <c r="C6488" t="s">
        <v>3942</v>
      </c>
      <c r="D6488" s="4">
        <v>198</v>
      </c>
      <c r="E6488" s="4">
        <v>129</v>
      </c>
      <c r="F6488" t="s">
        <v>20155</v>
      </c>
      <c r="G6488">
        <v>368</v>
      </c>
      <c r="H6488">
        <v>20234</v>
      </c>
      <c r="I6488" t="s">
        <v>20021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6237</v>
      </c>
      <c r="C6489" t="s">
        <v>6238</v>
      </c>
      <c r="D6489" s="4">
        <v>198</v>
      </c>
      <c r="E6489" s="4">
        <v>129</v>
      </c>
      <c r="F6489" t="s">
        <v>20155</v>
      </c>
      <c r="G6489">
        <v>432</v>
      </c>
      <c r="H6489">
        <v>20234</v>
      </c>
      <c r="I6489" t="s">
        <v>20021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9092</v>
      </c>
      <c r="C6490" t="s">
        <v>9093</v>
      </c>
      <c r="D6490" s="4">
        <v>198</v>
      </c>
      <c r="E6490" s="4">
        <v>129</v>
      </c>
      <c r="F6490" t="s">
        <v>20155</v>
      </c>
      <c r="G6490">
        <v>320</v>
      </c>
      <c r="H6490">
        <v>20863</v>
      </c>
      <c r="I6490" t="s">
        <v>20021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7247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8771</v>
      </c>
      <c r="C6491" t="s">
        <v>8772</v>
      </c>
      <c r="D6491" s="4">
        <v>198</v>
      </c>
      <c r="E6491" s="4">
        <v>129</v>
      </c>
      <c r="F6491" t="s">
        <v>20155</v>
      </c>
      <c r="G6491">
        <v>352</v>
      </c>
      <c r="H6491">
        <v>20863</v>
      </c>
      <c r="I6491" t="s">
        <v>20021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8429</v>
      </c>
      <c r="C6492" t="s">
        <v>8430</v>
      </c>
      <c r="D6492" s="4">
        <v>198</v>
      </c>
      <c r="E6492" s="4">
        <v>129</v>
      </c>
      <c r="F6492" t="s">
        <v>20155</v>
      </c>
      <c r="G6492">
        <v>368</v>
      </c>
      <c r="H6492">
        <v>20863</v>
      </c>
      <c r="I6492" t="s">
        <v>20021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8505</v>
      </c>
      <c r="C6493" t="s">
        <v>8506</v>
      </c>
      <c r="D6493" s="4">
        <v>198</v>
      </c>
      <c r="E6493" s="4">
        <v>129</v>
      </c>
      <c r="F6493" t="s">
        <v>20155</v>
      </c>
      <c r="G6493">
        <v>256</v>
      </c>
      <c r="H6493">
        <v>20863</v>
      </c>
      <c r="I6493" t="s">
        <v>20021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8662</v>
      </c>
      <c r="C6494" t="s">
        <v>8663</v>
      </c>
      <c r="D6494" s="4">
        <v>198</v>
      </c>
      <c r="E6494" s="4">
        <v>129</v>
      </c>
      <c r="F6494" t="s">
        <v>20155</v>
      </c>
      <c r="G6494">
        <v>688</v>
      </c>
      <c r="H6494">
        <v>20863</v>
      </c>
      <c r="I6494" t="s">
        <v>20021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9233</v>
      </c>
      <c r="C6495" t="s">
        <v>9234</v>
      </c>
      <c r="D6495" s="4">
        <v>198</v>
      </c>
      <c r="E6495" s="4">
        <v>129</v>
      </c>
      <c r="F6495" t="s">
        <v>20155</v>
      </c>
      <c r="G6495">
        <v>384</v>
      </c>
      <c r="H6495">
        <v>20863</v>
      </c>
      <c r="I6495" t="s">
        <v>20021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10596</v>
      </c>
      <c r="C6496" t="s">
        <v>8564</v>
      </c>
      <c r="D6496" s="4">
        <v>198</v>
      </c>
      <c r="E6496" s="4">
        <v>129</v>
      </c>
      <c r="F6496" t="s">
        <v>20155</v>
      </c>
      <c r="G6496">
        <v>208</v>
      </c>
      <c r="H6496">
        <v>20863</v>
      </c>
      <c r="I6496" t="s">
        <v>20021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14545</v>
      </c>
      <c r="C6497" t="s">
        <v>14546</v>
      </c>
      <c r="D6497" s="4">
        <v>198</v>
      </c>
      <c r="E6497" s="4">
        <v>129</v>
      </c>
      <c r="F6497" t="s">
        <v>20155</v>
      </c>
      <c r="G6497">
        <v>304</v>
      </c>
      <c r="H6497">
        <v>20351</v>
      </c>
      <c r="I6497" t="s">
        <v>20021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8894</v>
      </c>
      <c r="C6498" t="s">
        <v>8895</v>
      </c>
      <c r="D6498" s="4">
        <v>198</v>
      </c>
      <c r="E6498" s="4">
        <v>129</v>
      </c>
      <c r="F6498" t="s">
        <v>20155</v>
      </c>
      <c r="G6498">
        <v>288</v>
      </c>
      <c r="H6498">
        <v>20863</v>
      </c>
      <c r="I6498" t="s">
        <v>20021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10718</v>
      </c>
      <c r="C6499" t="s">
        <v>10719</v>
      </c>
      <c r="D6499" s="4">
        <v>198</v>
      </c>
      <c r="E6499" s="4">
        <v>129</v>
      </c>
      <c r="F6499" t="s">
        <v>20155</v>
      </c>
      <c r="G6499">
        <v>192</v>
      </c>
      <c r="H6499">
        <v>20863</v>
      </c>
      <c r="I6499" t="s">
        <v>20021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20155</v>
      </c>
      <c r="G6500">
        <v>368</v>
      </c>
      <c r="H6500">
        <v>20234</v>
      </c>
      <c r="I6500" t="s">
        <v>20021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20155</v>
      </c>
      <c r="G6501">
        <v>336</v>
      </c>
      <c r="H6501">
        <v>20234</v>
      </c>
      <c r="I6501" t="s">
        <v>20021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19507</v>
      </c>
      <c r="C6502" t="s">
        <v>19508</v>
      </c>
      <c r="D6502" s="4">
        <v>198</v>
      </c>
      <c r="E6502" s="4">
        <v>126</v>
      </c>
      <c r="F6502" t="s">
        <v>20155</v>
      </c>
      <c r="G6502">
        <v>368</v>
      </c>
      <c r="H6502">
        <v>20234</v>
      </c>
      <c r="I6502" t="s">
        <v>20021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20155</v>
      </c>
      <c r="G6503">
        <v>464</v>
      </c>
      <c r="H6503">
        <v>20234</v>
      </c>
      <c r="I6503" t="s">
        <v>20021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18495</v>
      </c>
      <c r="C6504" t="s">
        <v>18496</v>
      </c>
      <c r="D6504" s="4">
        <v>198</v>
      </c>
      <c r="E6504" s="4">
        <v>126</v>
      </c>
      <c r="F6504" t="s">
        <v>20155</v>
      </c>
      <c r="G6504">
        <v>192</v>
      </c>
      <c r="H6504">
        <v>20234</v>
      </c>
      <c r="I6504" t="s">
        <v>20021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15760</v>
      </c>
      <c r="C6505" t="s">
        <v>15761</v>
      </c>
      <c r="D6505" s="4">
        <v>198</v>
      </c>
      <c r="E6505" s="4">
        <v>126</v>
      </c>
      <c r="F6505" t="s">
        <v>20155</v>
      </c>
      <c r="G6505">
        <v>336</v>
      </c>
      <c r="H6505">
        <v>20234</v>
      </c>
      <c r="I6505" t="s">
        <v>20021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20155</v>
      </c>
      <c r="G6506">
        <v>288</v>
      </c>
      <c r="H6506">
        <v>20234</v>
      </c>
      <c r="I6506" t="s">
        <v>20021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20155</v>
      </c>
      <c r="G6507">
        <v>336</v>
      </c>
      <c r="H6507">
        <v>20234</v>
      </c>
      <c r="I6507" t="s">
        <v>20021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15440</v>
      </c>
      <c r="C6508" t="s">
        <v>15441</v>
      </c>
      <c r="D6508" s="4">
        <v>198</v>
      </c>
      <c r="E6508" s="4">
        <v>129</v>
      </c>
      <c r="F6508" t="s">
        <v>20155</v>
      </c>
      <c r="G6508">
        <v>368</v>
      </c>
      <c r="H6508">
        <v>20234</v>
      </c>
      <c r="I6508" t="s">
        <v>20021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5718</v>
      </c>
      <c r="C6509" t="s">
        <v>5719</v>
      </c>
      <c r="D6509" s="4">
        <v>198</v>
      </c>
      <c r="E6509" s="4">
        <v>129</v>
      </c>
      <c r="F6509" t="s">
        <v>20155</v>
      </c>
      <c r="G6509">
        <v>336</v>
      </c>
      <c r="H6509">
        <v>20234</v>
      </c>
      <c r="I6509" t="s">
        <v>20021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4973</v>
      </c>
      <c r="C6510" t="s">
        <v>4974</v>
      </c>
      <c r="D6510" s="4">
        <v>198</v>
      </c>
      <c r="E6510" s="4">
        <v>129</v>
      </c>
      <c r="F6510" t="s">
        <v>20155</v>
      </c>
      <c r="G6510">
        <v>576</v>
      </c>
      <c r="H6510">
        <v>20234</v>
      </c>
      <c r="I6510" t="s">
        <v>20021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20155</v>
      </c>
      <c r="G6511">
        <v>512</v>
      </c>
      <c r="H6511">
        <v>20234</v>
      </c>
      <c r="I6511" t="s">
        <v>20021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4567</v>
      </c>
      <c r="C6512" t="s">
        <v>4568</v>
      </c>
      <c r="D6512" s="4">
        <v>178</v>
      </c>
      <c r="E6512" s="4">
        <v>110</v>
      </c>
      <c r="F6512" t="s">
        <v>20155</v>
      </c>
      <c r="G6512">
        <v>288</v>
      </c>
      <c r="H6512">
        <v>20234</v>
      </c>
      <c r="I6512" t="s">
        <v>20021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18711</v>
      </c>
      <c r="C6513" t="s">
        <v>18712</v>
      </c>
      <c r="D6513" s="4">
        <v>234</v>
      </c>
      <c r="E6513" s="4">
        <v>153</v>
      </c>
      <c r="F6513" t="s">
        <v>20155</v>
      </c>
      <c r="G6513">
        <v>416</v>
      </c>
      <c r="H6513">
        <v>20027</v>
      </c>
      <c r="I6513" t="s">
        <v>20023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3527</v>
      </c>
      <c r="C6514" t="s">
        <v>3528</v>
      </c>
      <c r="D6514" s="4">
        <v>178</v>
      </c>
      <c r="E6514" s="4">
        <v>110</v>
      </c>
      <c r="F6514" t="s">
        <v>20155</v>
      </c>
      <c r="G6514">
        <v>592</v>
      </c>
      <c r="H6514">
        <v>20234</v>
      </c>
      <c r="I6514" t="s">
        <v>20021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4212</v>
      </c>
      <c r="C6515" t="s">
        <v>4213</v>
      </c>
      <c r="D6515" s="4">
        <v>198</v>
      </c>
      <c r="E6515" s="4">
        <v>129</v>
      </c>
      <c r="F6515" t="s">
        <v>20155</v>
      </c>
      <c r="G6515">
        <v>496</v>
      </c>
      <c r="H6515">
        <v>20234</v>
      </c>
      <c r="I6515" t="s">
        <v>20021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3809</v>
      </c>
      <c r="C6516" t="s">
        <v>3810</v>
      </c>
      <c r="D6516" s="4">
        <v>178</v>
      </c>
      <c r="E6516" s="4">
        <v>110</v>
      </c>
      <c r="F6516" t="s">
        <v>20155</v>
      </c>
      <c r="G6516">
        <v>480</v>
      </c>
      <c r="H6516">
        <v>20234</v>
      </c>
      <c r="I6516" t="s">
        <v>20021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5800</v>
      </c>
      <c r="C6517" t="s">
        <v>5801</v>
      </c>
      <c r="D6517" s="4">
        <v>198</v>
      </c>
      <c r="E6517" s="4">
        <v>129</v>
      </c>
      <c r="F6517" t="s">
        <v>20155</v>
      </c>
      <c r="G6517">
        <v>256</v>
      </c>
      <c r="H6517">
        <v>20234</v>
      </c>
      <c r="I6517" t="s">
        <v>20021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5526</v>
      </c>
      <c r="C6518" t="s">
        <v>5527</v>
      </c>
      <c r="D6518" s="4">
        <v>198</v>
      </c>
      <c r="E6518" s="4">
        <v>129</v>
      </c>
      <c r="F6518" t="s">
        <v>20155</v>
      </c>
      <c r="G6518">
        <v>480</v>
      </c>
      <c r="H6518">
        <v>20234</v>
      </c>
      <c r="I6518" t="s">
        <v>20021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5832</v>
      </c>
      <c r="C6519" t="s">
        <v>5833</v>
      </c>
      <c r="D6519" s="4">
        <v>198</v>
      </c>
      <c r="E6519" s="4">
        <v>129</v>
      </c>
      <c r="F6519" t="s">
        <v>20155</v>
      </c>
      <c r="G6519">
        <v>384</v>
      </c>
      <c r="H6519">
        <v>20234</v>
      </c>
      <c r="I6519" t="s">
        <v>20021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6675</v>
      </c>
      <c r="C6520" t="s">
        <v>6676</v>
      </c>
      <c r="D6520" s="4">
        <v>198</v>
      </c>
      <c r="E6520" s="4">
        <v>129</v>
      </c>
      <c r="F6520" t="s">
        <v>20155</v>
      </c>
      <c r="G6520">
        <v>256</v>
      </c>
      <c r="H6520">
        <v>20234</v>
      </c>
      <c r="I6520" t="s">
        <v>20021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5262</v>
      </c>
      <c r="C6521" t="s">
        <v>5263</v>
      </c>
      <c r="D6521" s="4">
        <v>198</v>
      </c>
      <c r="E6521" s="4">
        <v>129</v>
      </c>
      <c r="F6521" t="s">
        <v>20155</v>
      </c>
      <c r="G6521">
        <v>432</v>
      </c>
      <c r="H6521">
        <v>20234</v>
      </c>
      <c r="I6521" t="s">
        <v>20021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5129</v>
      </c>
      <c r="C6523" t="s">
        <v>5130</v>
      </c>
      <c r="D6523" s="4">
        <v>198</v>
      </c>
      <c r="E6523" s="4">
        <v>129</v>
      </c>
      <c r="F6523" t="s">
        <v>20155</v>
      </c>
      <c r="G6523">
        <v>176</v>
      </c>
      <c r="H6523">
        <v>20234</v>
      </c>
      <c r="I6523" t="s">
        <v>20021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3379</v>
      </c>
      <c r="C6524" t="s">
        <v>3380</v>
      </c>
      <c r="D6524" s="4">
        <v>198</v>
      </c>
      <c r="E6524" s="4">
        <v>129</v>
      </c>
      <c r="F6524" t="s">
        <v>20155</v>
      </c>
      <c r="G6524">
        <v>304</v>
      </c>
      <c r="H6524">
        <v>20234</v>
      </c>
      <c r="I6524" t="s">
        <v>20021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5704</v>
      </c>
      <c r="C6525" t="s">
        <v>5705</v>
      </c>
      <c r="D6525" s="4">
        <v>198</v>
      </c>
      <c r="E6525" s="4">
        <v>129</v>
      </c>
      <c r="F6525" t="s">
        <v>20155</v>
      </c>
      <c r="G6525">
        <v>336</v>
      </c>
      <c r="H6525">
        <v>20234</v>
      </c>
      <c r="I6525" t="s">
        <v>20021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5762</v>
      </c>
      <c r="C6526" t="s">
        <v>5763</v>
      </c>
      <c r="D6526" s="4">
        <v>198</v>
      </c>
      <c r="E6526" s="4">
        <v>129</v>
      </c>
      <c r="F6526" t="s">
        <v>20155</v>
      </c>
      <c r="G6526">
        <v>304</v>
      </c>
      <c r="H6526">
        <v>20234</v>
      </c>
      <c r="I6526" t="s">
        <v>20021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20155</v>
      </c>
      <c r="G6527">
        <v>656</v>
      </c>
      <c r="H6527">
        <v>20234</v>
      </c>
      <c r="I6527" t="s">
        <v>20021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20155</v>
      </c>
      <c r="G6528">
        <v>496</v>
      </c>
      <c r="H6528">
        <v>20234</v>
      </c>
      <c r="I6528" t="s">
        <v>20021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4328</v>
      </c>
      <c r="C6529" t="s">
        <v>4329</v>
      </c>
      <c r="D6529" s="4">
        <v>198</v>
      </c>
      <c r="E6529" s="4">
        <v>129</v>
      </c>
      <c r="F6529" t="s">
        <v>20155</v>
      </c>
      <c r="G6529">
        <v>416</v>
      </c>
      <c r="H6529">
        <v>20234</v>
      </c>
      <c r="I6529" t="s">
        <v>20021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6779</v>
      </c>
      <c r="C6530" t="s">
        <v>6780</v>
      </c>
      <c r="D6530" s="4">
        <v>198</v>
      </c>
      <c r="E6530" s="4">
        <v>129</v>
      </c>
      <c r="F6530" t="s">
        <v>20155</v>
      </c>
      <c r="G6530">
        <v>320</v>
      </c>
      <c r="H6530">
        <v>20234</v>
      </c>
      <c r="I6530" t="s">
        <v>20021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6151</v>
      </c>
      <c r="C6531" t="s">
        <v>6152</v>
      </c>
      <c r="D6531" s="4">
        <v>198</v>
      </c>
      <c r="E6531" s="4">
        <v>129</v>
      </c>
      <c r="F6531" t="s">
        <v>20155</v>
      </c>
      <c r="G6531">
        <v>416</v>
      </c>
      <c r="H6531">
        <v>20234</v>
      </c>
      <c r="I6531" t="s">
        <v>20021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4628</v>
      </c>
      <c r="C6532" t="s">
        <v>4629</v>
      </c>
      <c r="D6532" s="4">
        <v>178</v>
      </c>
      <c r="E6532" s="4">
        <v>110</v>
      </c>
      <c r="F6532" t="s">
        <v>20155</v>
      </c>
      <c r="G6532">
        <v>480</v>
      </c>
      <c r="H6532">
        <v>20234</v>
      </c>
      <c r="I6532" t="s">
        <v>20021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6809</v>
      </c>
      <c r="C6533" t="s">
        <v>6810</v>
      </c>
      <c r="D6533" s="4">
        <v>178</v>
      </c>
      <c r="E6533" s="4">
        <v>110</v>
      </c>
      <c r="F6533" t="s">
        <v>20155</v>
      </c>
      <c r="G6533">
        <v>320</v>
      </c>
      <c r="H6533">
        <v>20234</v>
      </c>
      <c r="I6533" t="s">
        <v>20021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5254</v>
      </c>
      <c r="C6534" t="s">
        <v>5255</v>
      </c>
      <c r="D6534" s="4">
        <v>198</v>
      </c>
      <c r="E6534" s="4">
        <v>129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5413</v>
      </c>
      <c r="C6535" t="s">
        <v>5414</v>
      </c>
      <c r="D6535" s="4">
        <v>198</v>
      </c>
      <c r="E6535" s="4">
        <v>129</v>
      </c>
      <c r="F6535" t="s">
        <v>20155</v>
      </c>
      <c r="G6535">
        <v>672</v>
      </c>
      <c r="H6535">
        <v>20234</v>
      </c>
      <c r="I6535" t="s">
        <v>20021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15038</v>
      </c>
      <c r="C6536" t="s">
        <v>15039</v>
      </c>
      <c r="D6536" s="4">
        <v>198</v>
      </c>
      <c r="E6536" s="4">
        <v>129</v>
      </c>
      <c r="F6536" t="s">
        <v>20155</v>
      </c>
      <c r="G6536">
        <v>384</v>
      </c>
      <c r="H6536">
        <v>20863</v>
      </c>
      <c r="I6536" t="s">
        <v>20021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3235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14523</v>
      </c>
      <c r="C6537" t="s">
        <v>14524</v>
      </c>
      <c r="D6537" s="4">
        <v>198</v>
      </c>
      <c r="E6537" s="4">
        <v>129</v>
      </c>
      <c r="F6537" t="s">
        <v>20155</v>
      </c>
      <c r="G6537">
        <v>528</v>
      </c>
      <c r="H6537">
        <v>20863</v>
      </c>
      <c r="I6537" t="s">
        <v>20021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20155</v>
      </c>
      <c r="G6538">
        <v>352</v>
      </c>
      <c r="H6538">
        <v>20234</v>
      </c>
      <c r="I6538" t="s">
        <v>20021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17503</v>
      </c>
      <c r="C6539" t="s">
        <v>17504</v>
      </c>
      <c r="D6539" s="4">
        <v>216</v>
      </c>
      <c r="E6539" s="4">
        <v>135</v>
      </c>
      <c r="F6539" t="s">
        <v>20155</v>
      </c>
      <c r="G6539">
        <v>352</v>
      </c>
      <c r="H6539">
        <v>20027</v>
      </c>
      <c r="I6539" t="s">
        <v>20023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13970</v>
      </c>
      <c r="C6540" t="s">
        <v>13971</v>
      </c>
      <c r="D6540" s="4">
        <v>198</v>
      </c>
      <c r="E6540" s="4">
        <v>126</v>
      </c>
      <c r="F6540" t="s">
        <v>20155</v>
      </c>
      <c r="G6540">
        <v>352</v>
      </c>
      <c r="H6540">
        <v>20234</v>
      </c>
      <c r="I6540" t="s">
        <v>20021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18424</v>
      </c>
      <c r="C6541" t="s">
        <v>18425</v>
      </c>
      <c r="D6541" s="4">
        <v>198</v>
      </c>
      <c r="E6541" s="4">
        <v>129</v>
      </c>
      <c r="F6541" t="s">
        <v>20155</v>
      </c>
      <c r="G6541">
        <v>256</v>
      </c>
      <c r="H6541">
        <v>20234</v>
      </c>
      <c r="I6541" t="s">
        <v>20021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7847</v>
      </c>
      <c r="C6542" t="s">
        <v>7848</v>
      </c>
      <c r="D6542" s="4">
        <v>198</v>
      </c>
      <c r="E6542" s="4">
        <v>129</v>
      </c>
      <c r="F6542" t="s">
        <v>20155</v>
      </c>
      <c r="G6542">
        <v>272</v>
      </c>
      <c r="H6542">
        <v>20864</v>
      </c>
      <c r="I6542" t="s">
        <v>20022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7247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7883</v>
      </c>
      <c r="C6543" t="s">
        <v>7884</v>
      </c>
      <c r="D6543" s="4">
        <v>198</v>
      </c>
      <c r="E6543" s="4">
        <v>129</v>
      </c>
      <c r="F6543" t="s">
        <v>20155</v>
      </c>
      <c r="G6543">
        <v>288</v>
      </c>
      <c r="H6543">
        <v>20864</v>
      </c>
      <c r="I6543" t="s">
        <v>20022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7247</v>
      </c>
      <c r="Q6543" t="s">
        <v>4</v>
      </c>
      <c r="R6543" s="17">
        <v>17</v>
      </c>
      <c r="S6543" t="s">
        <v>7885</v>
      </c>
      <c r="T6543">
        <v>0.2135</v>
      </c>
    </row>
    <row r="6544" spans="1:20" x14ac:dyDescent="0.2">
      <c r="A6544" s="7">
        <v>9780141047966</v>
      </c>
      <c r="B6544" t="s">
        <v>9215</v>
      </c>
      <c r="C6544" t="s">
        <v>9216</v>
      </c>
      <c r="D6544" s="4">
        <v>198</v>
      </c>
      <c r="E6544" s="4">
        <v>129</v>
      </c>
      <c r="F6544" t="s">
        <v>20155</v>
      </c>
      <c r="G6544">
        <v>240</v>
      </c>
      <c r="H6544">
        <v>20864</v>
      </c>
      <c r="I6544" t="s">
        <v>20022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18752</v>
      </c>
      <c r="C6545" t="s">
        <v>18753</v>
      </c>
      <c r="D6545" s="4">
        <v>198</v>
      </c>
      <c r="E6545" s="4">
        <v>129</v>
      </c>
      <c r="F6545" t="s">
        <v>20155</v>
      </c>
      <c r="G6545">
        <v>256</v>
      </c>
      <c r="H6545">
        <v>20864</v>
      </c>
      <c r="I6545" t="s">
        <v>20022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7867</v>
      </c>
      <c r="C6546" t="s">
        <v>7868</v>
      </c>
      <c r="D6546" s="4">
        <v>198</v>
      </c>
      <c r="E6546" s="4">
        <v>129</v>
      </c>
      <c r="F6546" t="s">
        <v>20155</v>
      </c>
      <c r="G6546">
        <v>144</v>
      </c>
      <c r="H6546">
        <v>20864</v>
      </c>
      <c r="I6546" t="s">
        <v>20022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6584</v>
      </c>
      <c r="C6547" t="s">
        <v>6585</v>
      </c>
      <c r="D6547" s="4">
        <v>198</v>
      </c>
      <c r="E6547" s="4">
        <v>129</v>
      </c>
      <c r="F6547" t="s">
        <v>20155</v>
      </c>
      <c r="G6547">
        <v>400</v>
      </c>
      <c r="H6547">
        <v>20234</v>
      </c>
      <c r="I6547" t="s">
        <v>20021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4590</v>
      </c>
      <c r="C6548" t="s">
        <v>4591</v>
      </c>
      <c r="D6548" s="4">
        <v>198</v>
      </c>
      <c r="E6548" s="4">
        <v>129</v>
      </c>
      <c r="F6548" t="s">
        <v>20155</v>
      </c>
      <c r="G6548">
        <v>272</v>
      </c>
      <c r="H6548">
        <v>20234</v>
      </c>
      <c r="I6548" t="s">
        <v>20021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18262</v>
      </c>
      <c r="C6549" t="s">
        <v>18263</v>
      </c>
      <c r="D6549" s="4">
        <v>198</v>
      </c>
      <c r="E6549" s="4">
        <v>129</v>
      </c>
      <c r="F6549" t="s">
        <v>20155</v>
      </c>
      <c r="G6549">
        <v>400</v>
      </c>
      <c r="H6549">
        <v>20234</v>
      </c>
      <c r="I6549" t="s">
        <v>20021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7085</v>
      </c>
      <c r="C6550" t="s">
        <v>7086</v>
      </c>
      <c r="D6550" s="4">
        <v>198</v>
      </c>
      <c r="E6550" s="4">
        <v>129</v>
      </c>
      <c r="F6550" t="s">
        <v>20155</v>
      </c>
      <c r="G6550">
        <v>416</v>
      </c>
      <c r="H6550">
        <v>20234</v>
      </c>
      <c r="I6550" t="s">
        <v>20021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19706</v>
      </c>
      <c r="C6551" t="s">
        <v>19707</v>
      </c>
      <c r="D6551" s="4">
        <v>216</v>
      </c>
      <c r="E6551" s="4">
        <v>135</v>
      </c>
      <c r="F6551" t="s">
        <v>20155</v>
      </c>
      <c r="G6551">
        <v>192</v>
      </c>
      <c r="H6551">
        <v>20027</v>
      </c>
      <c r="I6551" t="s">
        <v>20023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5588</v>
      </c>
      <c r="C6552" t="s">
        <v>5589</v>
      </c>
      <c r="D6552" s="4">
        <v>198</v>
      </c>
      <c r="E6552" s="4">
        <v>129</v>
      </c>
      <c r="F6552" t="s">
        <v>20155</v>
      </c>
      <c r="G6552">
        <v>368</v>
      </c>
      <c r="H6552">
        <v>20234</v>
      </c>
      <c r="I6552" t="s">
        <v>20021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14764</v>
      </c>
      <c r="C6554" t="s">
        <v>14765</v>
      </c>
      <c r="D6554" s="4">
        <v>216</v>
      </c>
      <c r="E6554" s="4">
        <v>135</v>
      </c>
      <c r="F6554" t="s">
        <v>20155</v>
      </c>
      <c r="G6554">
        <v>400</v>
      </c>
      <c r="H6554">
        <v>20027</v>
      </c>
      <c r="I6554" t="s">
        <v>20023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6715</v>
      </c>
      <c r="C6555" t="s">
        <v>6716</v>
      </c>
      <c r="D6555" s="4">
        <v>198</v>
      </c>
      <c r="E6555" s="4">
        <v>129</v>
      </c>
      <c r="F6555" t="s">
        <v>20155</v>
      </c>
      <c r="G6555">
        <v>512</v>
      </c>
      <c r="H6555">
        <v>20234</v>
      </c>
      <c r="I6555" t="s">
        <v>20021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5385</v>
      </c>
      <c r="C6556" t="s">
        <v>5386</v>
      </c>
      <c r="D6556" s="4">
        <v>198</v>
      </c>
      <c r="E6556" s="4">
        <v>129</v>
      </c>
      <c r="F6556" t="s">
        <v>20155</v>
      </c>
      <c r="G6556">
        <v>336</v>
      </c>
      <c r="H6556">
        <v>20234</v>
      </c>
      <c r="I6556" t="s">
        <v>20021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20155</v>
      </c>
      <c r="G6557">
        <v>256</v>
      </c>
      <c r="H6557">
        <v>20234</v>
      </c>
      <c r="I6557" t="s">
        <v>20021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6047</v>
      </c>
      <c r="C6558" t="s">
        <v>6048</v>
      </c>
      <c r="D6558" s="4">
        <v>198</v>
      </c>
      <c r="E6558" s="4">
        <v>129</v>
      </c>
      <c r="F6558" t="s">
        <v>20155</v>
      </c>
      <c r="G6558">
        <v>272</v>
      </c>
      <c r="H6558">
        <v>20234</v>
      </c>
      <c r="I6558" t="s">
        <v>20021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5174</v>
      </c>
      <c r="C6559" t="s">
        <v>5175</v>
      </c>
      <c r="D6559" s="4">
        <v>198</v>
      </c>
      <c r="E6559" s="4">
        <v>129</v>
      </c>
      <c r="F6559" t="s">
        <v>20155</v>
      </c>
      <c r="G6559">
        <v>256</v>
      </c>
      <c r="H6559">
        <v>20234</v>
      </c>
      <c r="I6559" t="s">
        <v>20021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4395</v>
      </c>
      <c r="C6560" t="s">
        <v>4396</v>
      </c>
      <c r="D6560" s="4">
        <v>198</v>
      </c>
      <c r="E6560" s="4">
        <v>129</v>
      </c>
      <c r="F6560" t="s">
        <v>20155</v>
      </c>
      <c r="G6560">
        <v>384</v>
      </c>
      <c r="H6560">
        <v>20234</v>
      </c>
      <c r="I6560" t="s">
        <v>20021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5194</v>
      </c>
      <c r="C6561" t="s">
        <v>5195</v>
      </c>
      <c r="D6561" s="4">
        <v>198</v>
      </c>
      <c r="E6561" s="4">
        <v>129</v>
      </c>
      <c r="F6561" t="s">
        <v>20155</v>
      </c>
      <c r="G6561">
        <v>464</v>
      </c>
      <c r="H6561">
        <v>20234</v>
      </c>
      <c r="I6561" t="s">
        <v>20021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5214</v>
      </c>
      <c r="C6562" t="s">
        <v>5215</v>
      </c>
      <c r="D6562" s="4">
        <v>198</v>
      </c>
      <c r="E6562" s="4">
        <v>129</v>
      </c>
      <c r="F6562" t="s">
        <v>20155</v>
      </c>
      <c r="G6562">
        <v>448</v>
      </c>
      <c r="H6562">
        <v>20234</v>
      </c>
      <c r="I6562" t="s">
        <v>20021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5486</v>
      </c>
      <c r="C6563" t="s">
        <v>5487</v>
      </c>
      <c r="D6563" s="4">
        <v>198</v>
      </c>
      <c r="E6563" s="4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4624</v>
      </c>
      <c r="C6564" t="s">
        <v>4625</v>
      </c>
      <c r="D6564" s="4">
        <v>198</v>
      </c>
      <c r="E6564" s="4">
        <v>129</v>
      </c>
      <c r="F6564" t="s">
        <v>20155</v>
      </c>
      <c r="G6564">
        <v>224</v>
      </c>
      <c r="H6564">
        <v>20234</v>
      </c>
      <c r="I6564" t="s">
        <v>20021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5391</v>
      </c>
      <c r="C6565" t="s">
        <v>5392</v>
      </c>
      <c r="D6565" s="4">
        <v>198</v>
      </c>
      <c r="E6565" s="4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3830</v>
      </c>
      <c r="C6566" t="s">
        <v>3831</v>
      </c>
      <c r="D6566" s="4">
        <v>198</v>
      </c>
      <c r="E6566" s="4">
        <v>129</v>
      </c>
      <c r="F6566" t="s">
        <v>20155</v>
      </c>
      <c r="G6566">
        <v>176</v>
      </c>
      <c r="H6566">
        <v>20234</v>
      </c>
      <c r="I6566" t="s">
        <v>20021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20155</v>
      </c>
      <c r="G6567">
        <v>320</v>
      </c>
      <c r="H6567">
        <v>20234</v>
      </c>
      <c r="I6567" t="s">
        <v>20021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6486</v>
      </c>
      <c r="C6568" t="s">
        <v>6487</v>
      </c>
      <c r="D6568" s="4">
        <v>198</v>
      </c>
      <c r="E6568" s="4">
        <v>129</v>
      </c>
      <c r="F6568" t="s">
        <v>20155</v>
      </c>
      <c r="G6568">
        <v>304</v>
      </c>
      <c r="H6568">
        <v>20234</v>
      </c>
      <c r="I6568" t="s">
        <v>20021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20155</v>
      </c>
      <c r="G6569">
        <v>352</v>
      </c>
      <c r="H6569">
        <v>20234</v>
      </c>
      <c r="I6569" t="s">
        <v>20021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17001</v>
      </c>
      <c r="C6570" t="s">
        <v>17002</v>
      </c>
      <c r="D6570" s="4">
        <v>234</v>
      </c>
      <c r="E6570" s="4">
        <v>153</v>
      </c>
      <c r="F6570" t="s">
        <v>20155</v>
      </c>
      <c r="G6570">
        <v>528</v>
      </c>
      <c r="H6570">
        <v>20027</v>
      </c>
      <c r="I6570" t="s">
        <v>20023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3553</v>
      </c>
      <c r="C6571" t="s">
        <v>3554</v>
      </c>
      <c r="D6571" s="4">
        <v>198</v>
      </c>
      <c r="E6571" s="4">
        <v>129</v>
      </c>
      <c r="F6571" t="s">
        <v>20155</v>
      </c>
      <c r="G6571">
        <v>256</v>
      </c>
      <c r="H6571">
        <v>20234</v>
      </c>
      <c r="I6571" t="s">
        <v>20021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20155</v>
      </c>
      <c r="G6572">
        <v>64</v>
      </c>
      <c r="H6572">
        <v>20234</v>
      </c>
      <c r="I6572" t="s">
        <v>20021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11544</v>
      </c>
      <c r="C6573" t="s">
        <v>11545</v>
      </c>
      <c r="D6573" s="4">
        <v>234</v>
      </c>
      <c r="E6573" s="4">
        <v>153</v>
      </c>
      <c r="F6573" t="s">
        <v>20155</v>
      </c>
      <c r="G6573">
        <v>576</v>
      </c>
      <c r="H6573">
        <v>20027</v>
      </c>
      <c r="I6573" t="s">
        <v>20023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14653</v>
      </c>
      <c r="C6574" t="s">
        <v>14654</v>
      </c>
      <c r="D6574" s="4">
        <v>234</v>
      </c>
      <c r="E6574" s="4">
        <v>153</v>
      </c>
      <c r="F6574" t="s">
        <v>20155</v>
      </c>
      <c r="G6574">
        <v>288</v>
      </c>
      <c r="H6574">
        <v>20027</v>
      </c>
      <c r="I6574" t="s">
        <v>20023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3328</v>
      </c>
      <c r="C6575" t="s">
        <v>3329</v>
      </c>
      <c r="D6575" s="4">
        <v>198</v>
      </c>
      <c r="E6575" s="4">
        <v>129</v>
      </c>
      <c r="F6575" t="s">
        <v>20155</v>
      </c>
      <c r="G6575">
        <v>160</v>
      </c>
      <c r="H6575">
        <v>20234</v>
      </c>
      <c r="I6575" t="s">
        <v>20021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5562</v>
      </c>
      <c r="C6576" t="s">
        <v>5563</v>
      </c>
      <c r="D6576" s="4">
        <v>198</v>
      </c>
      <c r="E6576" s="4">
        <v>129</v>
      </c>
      <c r="F6576" t="s">
        <v>20155</v>
      </c>
      <c r="G6576">
        <v>176</v>
      </c>
      <c r="H6576">
        <v>20234</v>
      </c>
      <c r="I6576" t="s">
        <v>20021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18123</v>
      </c>
      <c r="C6577" t="s">
        <v>18124</v>
      </c>
      <c r="D6577" s="4">
        <v>234</v>
      </c>
      <c r="E6577" s="4">
        <v>153</v>
      </c>
      <c r="F6577" t="s">
        <v>20155</v>
      </c>
      <c r="G6577">
        <v>416</v>
      </c>
      <c r="H6577">
        <v>20027</v>
      </c>
      <c r="I6577" t="s">
        <v>20023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4267</v>
      </c>
      <c r="C6578" t="s">
        <v>4268</v>
      </c>
      <c r="D6578" s="4">
        <v>198</v>
      </c>
      <c r="E6578" s="4">
        <v>129</v>
      </c>
      <c r="F6578" t="s">
        <v>20155</v>
      </c>
      <c r="G6578">
        <v>384</v>
      </c>
      <c r="H6578">
        <v>20234</v>
      </c>
      <c r="I6578" t="s">
        <v>20021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9963</v>
      </c>
      <c r="C6579" t="s">
        <v>9964</v>
      </c>
      <c r="D6579" s="4">
        <v>198</v>
      </c>
      <c r="E6579" s="4">
        <v>129</v>
      </c>
      <c r="F6579" t="s">
        <v>20155</v>
      </c>
      <c r="G6579">
        <v>160</v>
      </c>
      <c r="H6579">
        <v>20234</v>
      </c>
      <c r="I6579" t="s">
        <v>20021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20155</v>
      </c>
      <c r="G6580">
        <v>176</v>
      </c>
      <c r="H6580">
        <v>20234</v>
      </c>
      <c r="I6580" t="s">
        <v>20021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4085</v>
      </c>
      <c r="C6581" t="s">
        <v>4086</v>
      </c>
      <c r="D6581" s="4">
        <v>198</v>
      </c>
      <c r="E6581" s="4">
        <v>129</v>
      </c>
      <c r="F6581" t="s">
        <v>20155</v>
      </c>
      <c r="G6581">
        <v>352</v>
      </c>
      <c r="H6581">
        <v>20234</v>
      </c>
      <c r="I6581" t="s">
        <v>20021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20155</v>
      </c>
      <c r="G6582">
        <v>224</v>
      </c>
      <c r="H6582">
        <v>20234</v>
      </c>
      <c r="I6582" t="s">
        <v>20021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4583</v>
      </c>
      <c r="C6583" t="s">
        <v>4584</v>
      </c>
      <c r="D6583" s="4">
        <v>198</v>
      </c>
      <c r="E6583" s="4">
        <v>129</v>
      </c>
      <c r="F6583" t="s">
        <v>20155</v>
      </c>
      <c r="G6583">
        <v>256</v>
      </c>
      <c r="H6583">
        <v>20234</v>
      </c>
      <c r="I6583" t="s">
        <v>20021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4780</v>
      </c>
      <c r="C6584" t="s">
        <v>4781</v>
      </c>
      <c r="D6584" s="4">
        <v>198</v>
      </c>
      <c r="E6584" s="4">
        <v>129</v>
      </c>
      <c r="F6584" t="s">
        <v>20155</v>
      </c>
      <c r="G6584">
        <v>192</v>
      </c>
      <c r="H6584">
        <v>20234</v>
      </c>
      <c r="I6584" t="s">
        <v>20021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3641</v>
      </c>
      <c r="C6585" t="s">
        <v>3642</v>
      </c>
      <c r="D6585" s="4">
        <v>198</v>
      </c>
      <c r="E6585" s="4">
        <v>129</v>
      </c>
      <c r="F6585" t="s">
        <v>20155</v>
      </c>
      <c r="G6585">
        <v>336</v>
      </c>
      <c r="H6585">
        <v>20234</v>
      </c>
      <c r="I6585" t="s">
        <v>20021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14553</v>
      </c>
      <c r="C6586" t="s">
        <v>14554</v>
      </c>
      <c r="D6586" s="4">
        <v>216</v>
      </c>
      <c r="E6586" s="4">
        <v>135</v>
      </c>
      <c r="F6586" t="s">
        <v>20155</v>
      </c>
      <c r="G6586">
        <v>64</v>
      </c>
      <c r="H6586">
        <v>20027</v>
      </c>
      <c r="I6586" t="s">
        <v>20023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14555</v>
      </c>
      <c r="T6586">
        <v>7.7700000000000005E-2</v>
      </c>
    </row>
    <row r="6587" spans="1:20" x14ac:dyDescent="0.2">
      <c r="A6587" s="7">
        <v>9780099563679</v>
      </c>
      <c r="B6587" t="s">
        <v>5903</v>
      </c>
      <c r="C6587" t="s">
        <v>5904</v>
      </c>
      <c r="D6587" s="4">
        <v>198</v>
      </c>
      <c r="E6587" s="4">
        <v>129</v>
      </c>
      <c r="F6587" t="s">
        <v>20155</v>
      </c>
      <c r="G6587">
        <v>240</v>
      </c>
      <c r="H6587">
        <v>20234</v>
      </c>
      <c r="I6587" t="s">
        <v>20021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7822</v>
      </c>
      <c r="C6588" t="s">
        <v>7823</v>
      </c>
      <c r="D6588" s="4">
        <v>198</v>
      </c>
      <c r="E6588" s="4">
        <v>129</v>
      </c>
      <c r="F6588" t="s">
        <v>20155</v>
      </c>
      <c r="G6588">
        <v>176</v>
      </c>
      <c r="H6588">
        <v>20864</v>
      </c>
      <c r="I6588" t="s">
        <v>20022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7824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10259</v>
      </c>
      <c r="C6589" t="s">
        <v>10260</v>
      </c>
      <c r="D6589" s="4">
        <v>198</v>
      </c>
      <c r="E6589" s="4">
        <v>129</v>
      </c>
      <c r="F6589" t="s">
        <v>20155</v>
      </c>
      <c r="G6589">
        <v>512</v>
      </c>
      <c r="H6589">
        <v>20863</v>
      </c>
      <c r="I6589" t="s">
        <v>20021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16324</v>
      </c>
      <c r="C6590" t="s">
        <v>16325</v>
      </c>
      <c r="D6590" s="4">
        <v>198</v>
      </c>
      <c r="E6590" s="4">
        <v>129</v>
      </c>
      <c r="F6590" t="s">
        <v>20155</v>
      </c>
      <c r="G6590">
        <v>368</v>
      </c>
      <c r="H6590">
        <v>20863</v>
      </c>
      <c r="I6590" t="s">
        <v>20021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10580</v>
      </c>
      <c r="C6591" t="s">
        <v>10581</v>
      </c>
      <c r="D6591" s="4">
        <v>198</v>
      </c>
      <c r="E6591" s="4">
        <v>129</v>
      </c>
      <c r="F6591" t="s">
        <v>20155</v>
      </c>
      <c r="G6591">
        <v>304</v>
      </c>
      <c r="H6591">
        <v>20863</v>
      </c>
      <c r="I6591" t="s">
        <v>20021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5610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15008</v>
      </c>
      <c r="C6592" t="s">
        <v>15009</v>
      </c>
      <c r="D6592" s="4">
        <v>198</v>
      </c>
      <c r="E6592" s="4">
        <v>129</v>
      </c>
      <c r="F6592" t="s">
        <v>20155</v>
      </c>
      <c r="G6592">
        <v>384</v>
      </c>
      <c r="H6592">
        <v>20863</v>
      </c>
      <c r="I6592" t="s">
        <v>20021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10070</v>
      </c>
      <c r="C6593" t="s">
        <v>10071</v>
      </c>
      <c r="D6593" s="4">
        <v>198</v>
      </c>
      <c r="E6593" s="4">
        <v>129</v>
      </c>
      <c r="F6593" t="s">
        <v>20155</v>
      </c>
      <c r="G6593">
        <v>256</v>
      </c>
      <c r="H6593">
        <v>20863</v>
      </c>
      <c r="I6593" t="s">
        <v>20021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10627</v>
      </c>
      <c r="C6594" t="s">
        <v>10628</v>
      </c>
      <c r="D6594" s="4">
        <v>198</v>
      </c>
      <c r="E6594" s="4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16350</v>
      </c>
      <c r="C6595" t="s">
        <v>16351</v>
      </c>
      <c r="D6595" s="4">
        <v>198</v>
      </c>
      <c r="E6595" s="4">
        <v>129</v>
      </c>
      <c r="F6595" t="s">
        <v>20155</v>
      </c>
      <c r="G6595">
        <v>480</v>
      </c>
      <c r="H6595">
        <v>20863</v>
      </c>
      <c r="I6595" t="s">
        <v>20021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10664</v>
      </c>
      <c r="C6596" t="s">
        <v>10665</v>
      </c>
      <c r="D6596" s="4">
        <v>198</v>
      </c>
      <c r="E6596" s="4">
        <v>129</v>
      </c>
      <c r="F6596" t="s">
        <v>20155</v>
      </c>
      <c r="G6596">
        <v>416</v>
      </c>
      <c r="H6596">
        <v>20863</v>
      </c>
      <c r="I6596" t="s">
        <v>20021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10666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9253</v>
      </c>
      <c r="C6597" t="s">
        <v>9254</v>
      </c>
      <c r="D6597" s="4">
        <v>198</v>
      </c>
      <c r="E6597" s="4">
        <v>129</v>
      </c>
      <c r="F6597" t="s">
        <v>20155</v>
      </c>
      <c r="G6597">
        <v>272</v>
      </c>
      <c r="H6597">
        <v>20863</v>
      </c>
      <c r="I6597" t="s">
        <v>20021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13558</v>
      </c>
      <c r="C6598" t="s">
        <v>13559</v>
      </c>
      <c r="D6598" s="4">
        <v>198</v>
      </c>
      <c r="E6598" s="4">
        <v>126</v>
      </c>
      <c r="F6598" t="s">
        <v>20155</v>
      </c>
      <c r="G6598">
        <v>240</v>
      </c>
      <c r="H6598">
        <v>20234</v>
      </c>
      <c r="I6598" t="s">
        <v>20021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13728</v>
      </c>
      <c r="C6599" t="s">
        <v>13729</v>
      </c>
      <c r="D6599" s="4">
        <v>198</v>
      </c>
      <c r="E6599" s="4">
        <v>126</v>
      </c>
      <c r="F6599" t="s">
        <v>20155</v>
      </c>
      <c r="G6599">
        <v>416</v>
      </c>
      <c r="H6599">
        <v>20234</v>
      </c>
      <c r="I6599" t="s">
        <v>20021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14092</v>
      </c>
      <c r="C6600" t="s">
        <v>14093</v>
      </c>
      <c r="D6600" s="4">
        <v>198</v>
      </c>
      <c r="E6600" s="4">
        <v>126</v>
      </c>
      <c r="F6600" t="s">
        <v>20155</v>
      </c>
      <c r="G6600">
        <v>352</v>
      </c>
      <c r="H6600">
        <v>20234</v>
      </c>
      <c r="I6600" t="s">
        <v>20021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14120</v>
      </c>
      <c r="C6601" t="s">
        <v>14121</v>
      </c>
      <c r="D6601" s="4">
        <v>198</v>
      </c>
      <c r="E6601" s="4">
        <v>126</v>
      </c>
      <c r="F6601" t="s">
        <v>20155</v>
      </c>
      <c r="G6601">
        <v>464</v>
      </c>
      <c r="H6601">
        <v>20748</v>
      </c>
      <c r="I6601" t="s">
        <v>20022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13694</v>
      </c>
      <c r="C6602" t="s">
        <v>13695</v>
      </c>
      <c r="D6602" s="4">
        <v>198</v>
      </c>
      <c r="E6602" s="4">
        <v>126</v>
      </c>
      <c r="F6602" t="s">
        <v>20155</v>
      </c>
      <c r="G6602">
        <v>720</v>
      </c>
      <c r="H6602">
        <v>20234</v>
      </c>
      <c r="I6602" t="s">
        <v>20021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13646</v>
      </c>
      <c r="C6603" t="s">
        <v>13647</v>
      </c>
      <c r="D6603" s="4">
        <v>198</v>
      </c>
      <c r="E6603" s="4">
        <v>126</v>
      </c>
      <c r="F6603" t="s">
        <v>20155</v>
      </c>
      <c r="G6603">
        <v>304</v>
      </c>
      <c r="H6603">
        <v>20234</v>
      </c>
      <c r="I6603" t="s">
        <v>20021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14048</v>
      </c>
      <c r="C6604" t="s">
        <v>14049</v>
      </c>
      <c r="D6604" s="4">
        <v>198</v>
      </c>
      <c r="E6604" s="4">
        <v>126</v>
      </c>
      <c r="F6604" t="s">
        <v>20155</v>
      </c>
      <c r="G6604">
        <v>528</v>
      </c>
      <c r="H6604">
        <v>20234</v>
      </c>
      <c r="I6604" t="s">
        <v>20021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14124</v>
      </c>
      <c r="C6605" t="s">
        <v>14125</v>
      </c>
      <c r="D6605" s="4">
        <v>198</v>
      </c>
      <c r="E6605" s="4">
        <v>126</v>
      </c>
      <c r="F6605" t="s">
        <v>20155</v>
      </c>
      <c r="G6605">
        <v>352</v>
      </c>
      <c r="H6605">
        <v>20234</v>
      </c>
      <c r="I6605" t="s">
        <v>20021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13612</v>
      </c>
      <c r="C6606" t="s">
        <v>13613</v>
      </c>
      <c r="D6606" s="4">
        <v>198</v>
      </c>
      <c r="E6606" s="4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12022</v>
      </c>
      <c r="C6607" t="s">
        <v>12023</v>
      </c>
      <c r="D6607" s="4">
        <v>198</v>
      </c>
      <c r="E6607" s="4">
        <v>126</v>
      </c>
      <c r="F6607" t="s">
        <v>20155</v>
      </c>
      <c r="G6607">
        <v>416</v>
      </c>
      <c r="H6607">
        <v>20234</v>
      </c>
      <c r="I6607" t="s">
        <v>20021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12193</v>
      </c>
      <c r="C6608" t="s">
        <v>12194</v>
      </c>
      <c r="D6608" s="4">
        <v>198</v>
      </c>
      <c r="E6608" s="4">
        <v>126</v>
      </c>
      <c r="F6608" t="s">
        <v>20155</v>
      </c>
      <c r="G6608">
        <v>400</v>
      </c>
      <c r="H6608">
        <v>20234</v>
      </c>
      <c r="I6608" t="s">
        <v>20021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14130</v>
      </c>
      <c r="C6609" t="s">
        <v>14131</v>
      </c>
      <c r="D6609" s="4">
        <v>198</v>
      </c>
      <c r="E6609" s="4">
        <v>126</v>
      </c>
      <c r="F6609" t="s">
        <v>20155</v>
      </c>
      <c r="G6609">
        <v>368</v>
      </c>
      <c r="H6609">
        <v>20234</v>
      </c>
      <c r="I6609" t="s">
        <v>20021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11952</v>
      </c>
      <c r="C6610" t="s">
        <v>11953</v>
      </c>
      <c r="D6610" s="4">
        <v>198</v>
      </c>
      <c r="E6610" s="4">
        <v>126</v>
      </c>
      <c r="F6610" t="s">
        <v>20155</v>
      </c>
      <c r="G6610">
        <v>320</v>
      </c>
      <c r="H6610">
        <v>20234</v>
      </c>
      <c r="I6610" t="s">
        <v>20021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19174</v>
      </c>
      <c r="C6611" t="s">
        <v>19175</v>
      </c>
      <c r="D6611" s="4">
        <v>198</v>
      </c>
      <c r="E6611" s="4">
        <v>126</v>
      </c>
      <c r="F6611" t="s">
        <v>20155</v>
      </c>
      <c r="G6611">
        <v>288</v>
      </c>
      <c r="H6611">
        <v>20234</v>
      </c>
      <c r="I6611" t="s">
        <v>20021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13994</v>
      </c>
      <c r="C6612" t="s">
        <v>13995</v>
      </c>
      <c r="D6612" s="4">
        <v>198</v>
      </c>
      <c r="E6612" s="4">
        <v>126</v>
      </c>
      <c r="F6612" t="s">
        <v>20155</v>
      </c>
      <c r="G6612">
        <v>368</v>
      </c>
      <c r="H6612">
        <v>20234</v>
      </c>
      <c r="I6612" t="s">
        <v>20021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14144</v>
      </c>
      <c r="C6613" t="s">
        <v>14145</v>
      </c>
      <c r="D6613" s="4">
        <v>198</v>
      </c>
      <c r="E6613" s="4">
        <v>126</v>
      </c>
      <c r="F6613" t="s">
        <v>20155</v>
      </c>
      <c r="G6613">
        <v>480</v>
      </c>
      <c r="H6613">
        <v>20234</v>
      </c>
      <c r="I6613" t="s">
        <v>20021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13548</v>
      </c>
      <c r="C6614" t="s">
        <v>13549</v>
      </c>
      <c r="D6614" s="4">
        <v>198</v>
      </c>
      <c r="E6614" s="4">
        <v>126</v>
      </c>
      <c r="F6614" t="s">
        <v>20155</v>
      </c>
      <c r="G6614">
        <v>320</v>
      </c>
      <c r="H6614">
        <v>20234</v>
      </c>
      <c r="I6614" t="s">
        <v>20021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14090</v>
      </c>
      <c r="C6615" t="s">
        <v>14091</v>
      </c>
      <c r="D6615" s="4">
        <v>198</v>
      </c>
      <c r="E6615" s="4">
        <v>126</v>
      </c>
      <c r="F6615" t="s">
        <v>20155</v>
      </c>
      <c r="G6615">
        <v>640</v>
      </c>
      <c r="H6615">
        <v>20234</v>
      </c>
      <c r="I6615" t="s">
        <v>20021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19152</v>
      </c>
      <c r="C6616" t="s">
        <v>19153</v>
      </c>
      <c r="D6616" s="4">
        <v>234</v>
      </c>
      <c r="E6616" s="4">
        <v>153</v>
      </c>
      <c r="F6616" t="s">
        <v>20155</v>
      </c>
      <c r="G6616">
        <v>336</v>
      </c>
      <c r="H6616">
        <v>20027</v>
      </c>
      <c r="I6616" t="s">
        <v>20023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12046</v>
      </c>
      <c r="C6617" t="s">
        <v>12047</v>
      </c>
      <c r="D6617" s="4">
        <v>198</v>
      </c>
      <c r="E6617" s="4">
        <v>126</v>
      </c>
      <c r="F6617" t="s">
        <v>20155</v>
      </c>
      <c r="G6617">
        <v>432</v>
      </c>
      <c r="H6617">
        <v>20234</v>
      </c>
      <c r="I6617" t="s">
        <v>20021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11942</v>
      </c>
      <c r="C6618" t="s">
        <v>11943</v>
      </c>
      <c r="D6618" s="4">
        <v>198</v>
      </c>
      <c r="E6618" s="4">
        <v>126</v>
      </c>
      <c r="F6618" t="s">
        <v>20155</v>
      </c>
      <c r="G6618">
        <v>464</v>
      </c>
      <c r="H6618">
        <v>20748</v>
      </c>
      <c r="I6618" t="s">
        <v>20022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13582</v>
      </c>
      <c r="C6619" t="s">
        <v>13583</v>
      </c>
      <c r="D6619" s="4">
        <v>198</v>
      </c>
      <c r="E6619" s="4">
        <v>126</v>
      </c>
      <c r="F6619" t="s">
        <v>20155</v>
      </c>
      <c r="G6619">
        <v>448</v>
      </c>
      <c r="H6619">
        <v>20748</v>
      </c>
      <c r="I6619" t="s">
        <v>20022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14148</v>
      </c>
      <c r="C6620" t="s">
        <v>14149</v>
      </c>
      <c r="D6620" s="4">
        <v>198</v>
      </c>
      <c r="E6620" s="4">
        <v>126</v>
      </c>
      <c r="F6620" t="s">
        <v>20155</v>
      </c>
      <c r="G6620">
        <v>384</v>
      </c>
      <c r="H6620">
        <v>20234</v>
      </c>
      <c r="I6620" t="s">
        <v>20021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13604</v>
      </c>
      <c r="C6621" t="s">
        <v>13605</v>
      </c>
      <c r="D6621" s="4">
        <v>198</v>
      </c>
      <c r="E6621" s="4">
        <v>126</v>
      </c>
      <c r="F6621" t="s">
        <v>20155</v>
      </c>
      <c r="G6621">
        <v>352</v>
      </c>
      <c r="H6621">
        <v>20234</v>
      </c>
      <c r="I6621" t="s">
        <v>20021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13984</v>
      </c>
      <c r="C6622" t="s">
        <v>13985</v>
      </c>
      <c r="D6622" s="4">
        <v>198</v>
      </c>
      <c r="E6622" s="4">
        <v>126</v>
      </c>
      <c r="F6622" t="s">
        <v>20155</v>
      </c>
      <c r="G6622">
        <v>400</v>
      </c>
      <c r="H6622">
        <v>20748</v>
      </c>
      <c r="I6622" t="s">
        <v>20022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14162</v>
      </c>
      <c r="C6623" t="s">
        <v>14163</v>
      </c>
      <c r="D6623" s="4">
        <v>198</v>
      </c>
      <c r="E6623" s="4">
        <v>126</v>
      </c>
      <c r="F6623" t="s">
        <v>20155</v>
      </c>
      <c r="G6623">
        <v>560</v>
      </c>
      <c r="H6623">
        <v>20234</v>
      </c>
      <c r="I6623" t="s">
        <v>20021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13890</v>
      </c>
      <c r="C6624" t="s">
        <v>13891</v>
      </c>
      <c r="D6624" s="4">
        <v>198</v>
      </c>
      <c r="E6624" s="4">
        <v>126</v>
      </c>
      <c r="F6624" t="s">
        <v>20155</v>
      </c>
      <c r="G6624">
        <v>336</v>
      </c>
      <c r="H6624">
        <v>20234</v>
      </c>
      <c r="I6624" t="s">
        <v>20021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13546</v>
      </c>
      <c r="C6625" t="s">
        <v>13547</v>
      </c>
      <c r="D6625" s="4">
        <v>198</v>
      </c>
      <c r="E6625" s="4">
        <v>126</v>
      </c>
      <c r="F6625" t="s">
        <v>20155</v>
      </c>
      <c r="G6625">
        <v>304</v>
      </c>
      <c r="H6625">
        <v>20234</v>
      </c>
      <c r="I6625" t="s">
        <v>20021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10564</v>
      </c>
      <c r="C6626" t="s">
        <v>10565</v>
      </c>
      <c r="D6626" s="4">
        <v>198</v>
      </c>
      <c r="E6626" s="4">
        <v>129</v>
      </c>
      <c r="F6626" t="s">
        <v>20155</v>
      </c>
      <c r="G6626">
        <v>336</v>
      </c>
      <c r="H6626">
        <v>20863</v>
      </c>
      <c r="I6626" t="s">
        <v>20021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10752</v>
      </c>
      <c r="C6627" t="s">
        <v>10753</v>
      </c>
      <c r="D6627" s="4">
        <v>198</v>
      </c>
      <c r="E6627" s="4">
        <v>129</v>
      </c>
      <c r="F6627" t="s">
        <v>20155</v>
      </c>
      <c r="G6627">
        <v>224</v>
      </c>
      <c r="H6627">
        <v>20863</v>
      </c>
      <c r="I6627" t="s">
        <v>20021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10791</v>
      </c>
      <c r="C6628" t="s">
        <v>10792</v>
      </c>
      <c r="D6628" s="4">
        <v>198</v>
      </c>
      <c r="E6628" s="4">
        <v>129</v>
      </c>
      <c r="F6628" t="s">
        <v>20155</v>
      </c>
      <c r="G6628">
        <v>528</v>
      </c>
      <c r="H6628">
        <v>20863</v>
      </c>
      <c r="I6628" t="s">
        <v>20021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5610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15078</v>
      </c>
      <c r="C6629" t="s">
        <v>15079</v>
      </c>
      <c r="D6629" s="4">
        <v>198</v>
      </c>
      <c r="E6629" s="4">
        <v>129</v>
      </c>
      <c r="F6629" t="s">
        <v>20155</v>
      </c>
      <c r="G6629">
        <v>288</v>
      </c>
      <c r="H6629">
        <v>20863</v>
      </c>
      <c r="I6629" t="s">
        <v>20021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8272</v>
      </c>
      <c r="C6630" t="s">
        <v>8273</v>
      </c>
      <c r="D6630" s="4">
        <v>198</v>
      </c>
      <c r="E6630" s="4">
        <v>129</v>
      </c>
      <c r="F6630" t="s">
        <v>20155</v>
      </c>
      <c r="G6630">
        <v>400</v>
      </c>
      <c r="H6630">
        <v>20863</v>
      </c>
      <c r="I6630" t="s">
        <v>20021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10746</v>
      </c>
      <c r="C6631" t="s">
        <v>10747</v>
      </c>
      <c r="D6631" s="4">
        <v>198</v>
      </c>
      <c r="E6631" s="4">
        <v>129</v>
      </c>
      <c r="F6631" t="s">
        <v>20155</v>
      </c>
      <c r="G6631">
        <v>272</v>
      </c>
      <c r="H6631">
        <v>20863</v>
      </c>
      <c r="I6631" t="s">
        <v>20021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9032</v>
      </c>
      <c r="C6632" t="s">
        <v>9033</v>
      </c>
      <c r="D6632" s="4">
        <v>198</v>
      </c>
      <c r="E6632" s="4">
        <v>129</v>
      </c>
      <c r="F6632" t="s">
        <v>20155</v>
      </c>
      <c r="G6632">
        <v>176</v>
      </c>
      <c r="H6632">
        <v>20863</v>
      </c>
      <c r="I6632" t="s">
        <v>20021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8958</v>
      </c>
      <c r="C6633" t="s">
        <v>8959</v>
      </c>
      <c r="D6633" s="4">
        <v>198</v>
      </c>
      <c r="E6633" s="4">
        <v>129</v>
      </c>
      <c r="F6633" t="s">
        <v>20155</v>
      </c>
      <c r="G6633">
        <v>432</v>
      </c>
      <c r="H6633">
        <v>20863</v>
      </c>
      <c r="I6633" t="s">
        <v>20021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6586</v>
      </c>
      <c r="C6634" t="s">
        <v>6587</v>
      </c>
      <c r="D6634" s="4">
        <v>198</v>
      </c>
      <c r="E6634" s="4">
        <v>129</v>
      </c>
      <c r="F6634" t="s">
        <v>20155</v>
      </c>
      <c r="G6634">
        <v>384</v>
      </c>
      <c r="H6634">
        <v>20234</v>
      </c>
      <c r="I6634" t="s">
        <v>20021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20155</v>
      </c>
      <c r="G6635">
        <v>320</v>
      </c>
      <c r="H6635">
        <v>20234</v>
      </c>
      <c r="I6635" t="s">
        <v>20021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3598</v>
      </c>
      <c r="C6636" t="s">
        <v>3599</v>
      </c>
      <c r="D6636" s="4">
        <v>198</v>
      </c>
      <c r="E6636" s="4">
        <v>129</v>
      </c>
      <c r="F6636" t="s">
        <v>20155</v>
      </c>
      <c r="G6636">
        <v>608</v>
      </c>
      <c r="H6636">
        <v>20234</v>
      </c>
      <c r="I6636" t="s">
        <v>20021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18236</v>
      </c>
      <c r="C6637" t="s">
        <v>18237</v>
      </c>
      <c r="D6637" s="4">
        <v>216</v>
      </c>
      <c r="E6637" s="4">
        <v>135</v>
      </c>
      <c r="F6637" t="s">
        <v>20155</v>
      </c>
      <c r="G6637">
        <v>464</v>
      </c>
      <c r="H6637">
        <v>20027</v>
      </c>
      <c r="I6637" t="s">
        <v>20023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6378</v>
      </c>
      <c r="C6638" t="s">
        <v>6379</v>
      </c>
      <c r="D6638" s="4">
        <v>198</v>
      </c>
      <c r="E6638" s="4">
        <v>129</v>
      </c>
      <c r="F6638" t="s">
        <v>20155</v>
      </c>
      <c r="G6638">
        <v>336</v>
      </c>
      <c r="H6638">
        <v>20234</v>
      </c>
      <c r="I6638" t="s">
        <v>20021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20155</v>
      </c>
      <c r="G6639">
        <v>496</v>
      </c>
      <c r="H6639">
        <v>20234</v>
      </c>
      <c r="I6639" t="s">
        <v>20021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4620</v>
      </c>
      <c r="C6640" t="s">
        <v>4621</v>
      </c>
      <c r="D6640" s="4">
        <v>198</v>
      </c>
      <c r="E6640" s="4">
        <v>129</v>
      </c>
      <c r="F6640" t="s">
        <v>20155</v>
      </c>
      <c r="G6640">
        <v>544</v>
      </c>
      <c r="H6640">
        <v>20234</v>
      </c>
      <c r="I6640" t="s">
        <v>20021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6134</v>
      </c>
      <c r="C6641" t="s">
        <v>4637</v>
      </c>
      <c r="D6641" s="4">
        <v>198</v>
      </c>
      <c r="E6641" s="4">
        <v>129</v>
      </c>
      <c r="F6641" t="s">
        <v>20155</v>
      </c>
      <c r="G6641">
        <v>512</v>
      </c>
      <c r="H6641">
        <v>20234</v>
      </c>
      <c r="I6641" t="s">
        <v>20021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6135</v>
      </c>
      <c r="C6642" t="s">
        <v>6136</v>
      </c>
      <c r="D6642" s="4">
        <v>198</v>
      </c>
      <c r="E6642" s="4">
        <v>129</v>
      </c>
      <c r="F6642" t="s">
        <v>20155</v>
      </c>
      <c r="G6642">
        <v>464</v>
      </c>
      <c r="H6642">
        <v>20234</v>
      </c>
      <c r="I6642" t="s">
        <v>20021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3322</v>
      </c>
      <c r="C6643" t="s">
        <v>3323</v>
      </c>
      <c r="D6643" s="4">
        <v>198</v>
      </c>
      <c r="E6643" s="4">
        <v>129</v>
      </c>
      <c r="F6643" t="s">
        <v>20155</v>
      </c>
      <c r="G6643">
        <v>400</v>
      </c>
      <c r="H6643">
        <v>20234</v>
      </c>
      <c r="I6643" t="s">
        <v>20021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4371</v>
      </c>
      <c r="C6644" t="s">
        <v>4372</v>
      </c>
      <c r="D6644" s="4">
        <v>198</v>
      </c>
      <c r="E6644" s="4">
        <v>129</v>
      </c>
      <c r="F6644" t="s">
        <v>20155</v>
      </c>
      <c r="G6644">
        <v>176</v>
      </c>
      <c r="H6644">
        <v>20234</v>
      </c>
      <c r="I6644" t="s">
        <v>20021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20155</v>
      </c>
      <c r="G6645">
        <v>336</v>
      </c>
      <c r="H6645">
        <v>20234</v>
      </c>
      <c r="I6645" t="s">
        <v>20021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18304</v>
      </c>
      <c r="C6646" t="s">
        <v>18305</v>
      </c>
      <c r="D6646" s="4">
        <v>234</v>
      </c>
      <c r="E6646" s="4">
        <v>153</v>
      </c>
      <c r="F6646" t="s">
        <v>20155</v>
      </c>
      <c r="G6646">
        <v>496</v>
      </c>
      <c r="H6646">
        <v>20027</v>
      </c>
      <c r="I6646" t="s">
        <v>20023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3505</v>
      </c>
      <c r="C6647" t="s">
        <v>3506</v>
      </c>
      <c r="D6647" s="4">
        <v>198</v>
      </c>
      <c r="E6647" s="4">
        <v>129</v>
      </c>
      <c r="F6647" t="s">
        <v>20155</v>
      </c>
      <c r="G6647">
        <v>480</v>
      </c>
      <c r="H6647">
        <v>20234</v>
      </c>
      <c r="I6647" t="s">
        <v>20021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3986</v>
      </c>
      <c r="C6648" t="s">
        <v>3987</v>
      </c>
      <c r="D6648" s="4">
        <v>198</v>
      </c>
      <c r="E6648" s="4">
        <v>129</v>
      </c>
      <c r="F6648" t="s">
        <v>20155</v>
      </c>
      <c r="G6648">
        <v>208</v>
      </c>
      <c r="H6648">
        <v>20234</v>
      </c>
      <c r="I6648" t="s">
        <v>20021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4487</v>
      </c>
      <c r="C6649" t="s">
        <v>4488</v>
      </c>
      <c r="D6649" s="4">
        <v>198</v>
      </c>
      <c r="E6649" s="4">
        <v>129</v>
      </c>
      <c r="F6649" t="s">
        <v>20155</v>
      </c>
      <c r="G6649">
        <v>544</v>
      </c>
      <c r="H6649">
        <v>20234</v>
      </c>
      <c r="I6649" t="s">
        <v>20021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15229</v>
      </c>
      <c r="C6650" t="s">
        <v>15230</v>
      </c>
      <c r="D6650" s="4">
        <v>198</v>
      </c>
      <c r="E6650" s="4">
        <v>129</v>
      </c>
      <c r="F6650" t="s">
        <v>20155</v>
      </c>
      <c r="G6650">
        <v>320</v>
      </c>
      <c r="H6650">
        <v>20234</v>
      </c>
      <c r="I6650" t="s">
        <v>20021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15235</v>
      </c>
      <c r="C6651" t="s">
        <v>15236</v>
      </c>
      <c r="D6651" s="4">
        <v>198</v>
      </c>
      <c r="E6651" s="4">
        <v>129</v>
      </c>
      <c r="F6651" t="s">
        <v>20155</v>
      </c>
      <c r="G6651">
        <v>256</v>
      </c>
      <c r="H6651">
        <v>20234</v>
      </c>
      <c r="I6651" t="s">
        <v>20021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5305</v>
      </c>
      <c r="C6652" t="s">
        <v>5306</v>
      </c>
      <c r="D6652" s="4">
        <v>198</v>
      </c>
      <c r="E6652" s="4">
        <v>129</v>
      </c>
      <c r="F6652" t="s">
        <v>20155</v>
      </c>
      <c r="G6652">
        <v>368</v>
      </c>
      <c r="H6652">
        <v>20234</v>
      </c>
      <c r="I6652" t="s">
        <v>20021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14874</v>
      </c>
      <c r="C6653" t="s">
        <v>14875</v>
      </c>
      <c r="D6653" s="4">
        <v>234</v>
      </c>
      <c r="E6653" s="4">
        <v>153</v>
      </c>
      <c r="F6653" t="s">
        <v>20155</v>
      </c>
      <c r="G6653">
        <v>384</v>
      </c>
      <c r="H6653">
        <v>20027</v>
      </c>
      <c r="I6653" t="s">
        <v>20023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4495</v>
      </c>
      <c r="C6654" t="s">
        <v>4496</v>
      </c>
      <c r="D6654" s="4">
        <v>198</v>
      </c>
      <c r="E6654" s="4">
        <v>129</v>
      </c>
      <c r="F6654" t="s">
        <v>20155</v>
      </c>
      <c r="G6654">
        <v>400</v>
      </c>
      <c r="H6654">
        <v>20234</v>
      </c>
      <c r="I6654" t="s">
        <v>20021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20155</v>
      </c>
      <c r="G6655">
        <v>256</v>
      </c>
      <c r="H6655">
        <v>20234</v>
      </c>
      <c r="I6655" t="s">
        <v>20021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4670</v>
      </c>
      <c r="C6657" t="s">
        <v>4671</v>
      </c>
      <c r="D6657" s="4">
        <v>198</v>
      </c>
      <c r="E6657" s="4">
        <v>129</v>
      </c>
      <c r="F6657" t="s">
        <v>20155</v>
      </c>
      <c r="G6657">
        <v>336</v>
      </c>
      <c r="H6657">
        <v>20234</v>
      </c>
      <c r="I6657" t="s">
        <v>20021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20155</v>
      </c>
      <c r="G6658">
        <v>240</v>
      </c>
      <c r="H6658">
        <v>20234</v>
      </c>
      <c r="I6658" t="s">
        <v>20021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3684</v>
      </c>
      <c r="C6659" t="s">
        <v>3685</v>
      </c>
      <c r="D6659" s="4">
        <v>198</v>
      </c>
      <c r="E6659" s="4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20155</v>
      </c>
      <c r="G6660">
        <v>336</v>
      </c>
      <c r="H6660">
        <v>20234</v>
      </c>
      <c r="I6660" t="s">
        <v>20021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6007</v>
      </c>
      <c r="C6661" t="s">
        <v>6008</v>
      </c>
      <c r="D6661" s="4">
        <v>198</v>
      </c>
      <c r="E6661" s="4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5568</v>
      </c>
      <c r="C6662" t="s">
        <v>5569</v>
      </c>
      <c r="D6662" s="4">
        <v>198</v>
      </c>
      <c r="E6662" s="4">
        <v>129</v>
      </c>
      <c r="F6662" t="s">
        <v>20155</v>
      </c>
      <c r="G6662">
        <v>288</v>
      </c>
      <c r="H6662">
        <v>20234</v>
      </c>
      <c r="I6662" t="s">
        <v>20021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20155</v>
      </c>
      <c r="G6663">
        <v>128</v>
      </c>
      <c r="H6663">
        <v>20234</v>
      </c>
      <c r="I6663" t="s">
        <v>20021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18958</v>
      </c>
      <c r="C6664" t="s">
        <v>18959</v>
      </c>
      <c r="D6664" s="4">
        <v>234</v>
      </c>
      <c r="E6664" s="4">
        <v>153</v>
      </c>
      <c r="F6664" t="s">
        <v>20155</v>
      </c>
      <c r="G6664">
        <v>384</v>
      </c>
      <c r="H6664">
        <v>20027</v>
      </c>
      <c r="I6664" t="s">
        <v>20023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18212</v>
      </c>
      <c r="C6665" t="s">
        <v>18213</v>
      </c>
      <c r="D6665" s="4">
        <v>198</v>
      </c>
      <c r="E6665" s="4">
        <v>129</v>
      </c>
      <c r="F6665" t="s">
        <v>20155</v>
      </c>
      <c r="G6665">
        <v>320</v>
      </c>
      <c r="H6665">
        <v>20863</v>
      </c>
      <c r="I6665" t="s">
        <v>20021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18232</v>
      </c>
      <c r="C6666" t="s">
        <v>18233</v>
      </c>
      <c r="D6666" s="4">
        <v>198</v>
      </c>
      <c r="E6666" s="4">
        <v>129</v>
      </c>
      <c r="F6666" t="s">
        <v>20155</v>
      </c>
      <c r="G6666">
        <v>432</v>
      </c>
      <c r="H6666">
        <v>20234</v>
      </c>
      <c r="I6666" t="s">
        <v>20021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20155</v>
      </c>
      <c r="G6667">
        <v>176</v>
      </c>
      <c r="H6667">
        <v>20234</v>
      </c>
      <c r="I6667" t="s">
        <v>20021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4104</v>
      </c>
      <c r="C6668" t="s">
        <v>4105</v>
      </c>
      <c r="D6668" s="4">
        <v>198</v>
      </c>
      <c r="E6668" s="4">
        <v>129</v>
      </c>
      <c r="F6668" t="s">
        <v>20155</v>
      </c>
      <c r="G6668">
        <v>448</v>
      </c>
      <c r="H6668">
        <v>20234</v>
      </c>
      <c r="I6668" t="s">
        <v>20021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5506</v>
      </c>
      <c r="C6669" t="s">
        <v>5507</v>
      </c>
      <c r="D6669" s="4">
        <v>198</v>
      </c>
      <c r="E6669" s="4">
        <v>129</v>
      </c>
      <c r="F6669" t="s">
        <v>20155</v>
      </c>
      <c r="G6669">
        <v>192</v>
      </c>
      <c r="H6669">
        <v>20234</v>
      </c>
      <c r="I6669" t="s">
        <v>20021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6885</v>
      </c>
      <c r="C6670" t="s">
        <v>6886</v>
      </c>
      <c r="D6670" s="4">
        <v>198</v>
      </c>
      <c r="E6670" s="4">
        <v>129</v>
      </c>
      <c r="F6670" t="s">
        <v>20155</v>
      </c>
      <c r="G6670">
        <v>320</v>
      </c>
      <c r="H6670">
        <v>20234</v>
      </c>
      <c r="I6670" t="s">
        <v>20021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9913</v>
      </c>
      <c r="C6671" t="s">
        <v>9914</v>
      </c>
      <c r="D6671" s="4">
        <v>198</v>
      </c>
      <c r="E6671" s="4">
        <v>129</v>
      </c>
      <c r="F6671" t="s">
        <v>20155</v>
      </c>
      <c r="G6671">
        <v>432</v>
      </c>
      <c r="H6671">
        <v>20234</v>
      </c>
      <c r="I6671" t="s">
        <v>20021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18125</v>
      </c>
      <c r="C6672" t="s">
        <v>18126</v>
      </c>
      <c r="D6672" s="4">
        <v>234</v>
      </c>
      <c r="E6672" s="4">
        <v>153</v>
      </c>
      <c r="F6672" t="s">
        <v>20155</v>
      </c>
      <c r="G6672">
        <v>384</v>
      </c>
      <c r="H6672">
        <v>20027</v>
      </c>
      <c r="I6672" t="s">
        <v>20023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4113</v>
      </c>
      <c r="C6673" t="s">
        <v>4114</v>
      </c>
      <c r="D6673" s="4">
        <v>198</v>
      </c>
      <c r="E6673" s="4">
        <v>129</v>
      </c>
      <c r="F6673" t="s">
        <v>20155</v>
      </c>
      <c r="G6673">
        <v>256</v>
      </c>
      <c r="H6673">
        <v>20234</v>
      </c>
      <c r="I6673" t="s">
        <v>20021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5578</v>
      </c>
      <c r="C6674" t="s">
        <v>5579</v>
      </c>
      <c r="D6674" s="4">
        <v>198</v>
      </c>
      <c r="E6674" s="4">
        <v>129</v>
      </c>
      <c r="F6674" t="s">
        <v>20155</v>
      </c>
      <c r="G6674">
        <v>320</v>
      </c>
      <c r="H6674">
        <v>20234</v>
      </c>
      <c r="I6674" t="s">
        <v>20021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5299</v>
      </c>
      <c r="C6675" t="s">
        <v>5300</v>
      </c>
      <c r="D6675" s="4">
        <v>198</v>
      </c>
      <c r="E6675" s="4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18144</v>
      </c>
      <c r="C6676" t="s">
        <v>18145</v>
      </c>
      <c r="D6676" s="4">
        <v>198</v>
      </c>
      <c r="E6676" s="4">
        <v>129</v>
      </c>
      <c r="F6676" t="s">
        <v>20155</v>
      </c>
      <c r="G6676">
        <v>608</v>
      </c>
      <c r="H6676">
        <v>20234</v>
      </c>
      <c r="I6676" t="s">
        <v>20021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5365</v>
      </c>
      <c r="C6677" t="s">
        <v>5366</v>
      </c>
      <c r="D6677" s="4">
        <v>198</v>
      </c>
      <c r="E6677" s="4">
        <v>129</v>
      </c>
      <c r="F6677" t="s">
        <v>20155</v>
      </c>
      <c r="G6677">
        <v>208</v>
      </c>
      <c r="H6677">
        <v>20234</v>
      </c>
      <c r="I6677" t="s">
        <v>20021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18252</v>
      </c>
      <c r="C6678" t="s">
        <v>18253</v>
      </c>
      <c r="D6678" s="4">
        <v>234</v>
      </c>
      <c r="E6678" s="4">
        <v>153</v>
      </c>
      <c r="F6678" t="s">
        <v>20155</v>
      </c>
      <c r="G6678">
        <v>464</v>
      </c>
      <c r="H6678">
        <v>20027</v>
      </c>
      <c r="I6678" t="s">
        <v>20023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18256</v>
      </c>
      <c r="C6679" t="s">
        <v>18257</v>
      </c>
      <c r="D6679" s="4">
        <v>234</v>
      </c>
      <c r="E6679" s="4">
        <v>153</v>
      </c>
      <c r="F6679" t="s">
        <v>20155</v>
      </c>
      <c r="G6679">
        <v>512</v>
      </c>
      <c r="H6679">
        <v>20027</v>
      </c>
      <c r="I6679" t="s">
        <v>20023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4759</v>
      </c>
      <c r="C6680" t="s">
        <v>4760</v>
      </c>
      <c r="D6680" s="4">
        <v>198</v>
      </c>
      <c r="E6680" s="4">
        <v>129</v>
      </c>
      <c r="F6680" t="s">
        <v>20155</v>
      </c>
      <c r="G6680">
        <v>480</v>
      </c>
      <c r="H6680">
        <v>20234</v>
      </c>
      <c r="I6680" t="s">
        <v>20021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14861</v>
      </c>
      <c r="C6681" t="s">
        <v>14862</v>
      </c>
      <c r="D6681" s="4">
        <v>234</v>
      </c>
      <c r="E6681" s="4">
        <v>153</v>
      </c>
      <c r="F6681" t="s">
        <v>20155</v>
      </c>
      <c r="G6681">
        <v>416</v>
      </c>
      <c r="H6681">
        <v>20027</v>
      </c>
      <c r="I6681" t="s">
        <v>20023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14556</v>
      </c>
      <c r="C6682" t="s">
        <v>14557</v>
      </c>
      <c r="D6682" s="4">
        <v>216</v>
      </c>
      <c r="E6682" s="4">
        <v>135</v>
      </c>
      <c r="F6682" t="s">
        <v>20155</v>
      </c>
      <c r="G6682">
        <v>80</v>
      </c>
      <c r="H6682">
        <v>20027</v>
      </c>
      <c r="I6682" t="s">
        <v>20023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14558</v>
      </c>
      <c r="T6682">
        <v>9.4E-2</v>
      </c>
    </row>
    <row r="6683" spans="1:20" x14ac:dyDescent="0.2">
      <c r="A6683" s="7">
        <v>9780099556053</v>
      </c>
      <c r="B6683" t="s">
        <v>5650</v>
      </c>
      <c r="C6683" t="s">
        <v>5651</v>
      </c>
      <c r="D6683" s="4">
        <v>198</v>
      </c>
      <c r="E6683" s="4">
        <v>129</v>
      </c>
      <c r="F6683" t="s">
        <v>20155</v>
      </c>
      <c r="G6683">
        <v>304</v>
      </c>
      <c r="H6683">
        <v>20234</v>
      </c>
      <c r="I6683" t="s">
        <v>20021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20155</v>
      </c>
      <c r="G6684">
        <v>288</v>
      </c>
      <c r="H6684">
        <v>20234</v>
      </c>
      <c r="I6684" t="s">
        <v>20021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5851</v>
      </c>
      <c r="C6685" t="s">
        <v>5852</v>
      </c>
      <c r="D6685" s="4">
        <v>198</v>
      </c>
      <c r="E6685" s="4">
        <v>129</v>
      </c>
      <c r="F6685" t="s">
        <v>20155</v>
      </c>
      <c r="G6685">
        <v>256</v>
      </c>
      <c r="H6685">
        <v>20234</v>
      </c>
      <c r="I6685" t="s">
        <v>20021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7017</v>
      </c>
      <c r="C6686" t="s">
        <v>7018</v>
      </c>
      <c r="D6686" s="4">
        <v>198</v>
      </c>
      <c r="E6686" s="4">
        <v>129</v>
      </c>
      <c r="F6686" t="s">
        <v>20155</v>
      </c>
      <c r="G6686">
        <v>320</v>
      </c>
      <c r="H6686">
        <v>20234</v>
      </c>
      <c r="I6686" t="s">
        <v>20021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3458</v>
      </c>
      <c r="C6687" t="s">
        <v>3459</v>
      </c>
      <c r="D6687" s="4">
        <v>198</v>
      </c>
      <c r="E6687" s="4">
        <v>129</v>
      </c>
      <c r="F6687" t="s">
        <v>20155</v>
      </c>
      <c r="G6687">
        <v>336</v>
      </c>
      <c r="H6687">
        <v>20234</v>
      </c>
      <c r="I6687" t="s">
        <v>20021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4505</v>
      </c>
      <c r="C6688" t="s">
        <v>4506</v>
      </c>
      <c r="D6688" s="4">
        <v>198</v>
      </c>
      <c r="E6688" s="4">
        <v>129</v>
      </c>
      <c r="F6688" t="s">
        <v>20155</v>
      </c>
      <c r="G6688">
        <v>416</v>
      </c>
      <c r="H6688">
        <v>20234</v>
      </c>
      <c r="I6688" t="s">
        <v>20021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6914</v>
      </c>
      <c r="C6689" t="s">
        <v>6915</v>
      </c>
      <c r="D6689" s="4">
        <v>198</v>
      </c>
      <c r="E6689" s="4">
        <v>129</v>
      </c>
      <c r="F6689" t="s">
        <v>20155</v>
      </c>
      <c r="G6689">
        <v>384</v>
      </c>
      <c r="H6689">
        <v>20234</v>
      </c>
      <c r="I6689" t="s">
        <v>20021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5921</v>
      </c>
      <c r="C6690" t="s">
        <v>5922</v>
      </c>
      <c r="D6690" s="4">
        <v>198</v>
      </c>
      <c r="E6690" s="4">
        <v>129</v>
      </c>
      <c r="F6690" t="s">
        <v>20155</v>
      </c>
      <c r="G6690">
        <v>416</v>
      </c>
      <c r="H6690">
        <v>20234</v>
      </c>
      <c r="I6690" t="s">
        <v>20021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6981</v>
      </c>
      <c r="C6691" t="s">
        <v>6982</v>
      </c>
      <c r="D6691" s="4">
        <v>198</v>
      </c>
      <c r="E6691" s="4">
        <v>129</v>
      </c>
      <c r="F6691" t="s">
        <v>20155</v>
      </c>
      <c r="G6691">
        <v>256</v>
      </c>
      <c r="H6691">
        <v>20234</v>
      </c>
      <c r="I6691" t="s">
        <v>20021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4140</v>
      </c>
      <c r="C6692" t="s">
        <v>4141</v>
      </c>
      <c r="D6692" s="4">
        <v>178</v>
      </c>
      <c r="E6692" s="4">
        <v>110</v>
      </c>
      <c r="F6692" t="s">
        <v>20155</v>
      </c>
      <c r="G6692">
        <v>480</v>
      </c>
      <c r="H6692">
        <v>20234</v>
      </c>
      <c r="I6692" t="s">
        <v>20021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6625</v>
      </c>
      <c r="C6693" t="s">
        <v>6626</v>
      </c>
      <c r="D6693" s="4">
        <v>198</v>
      </c>
      <c r="E6693" s="4">
        <v>129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4091</v>
      </c>
      <c r="C6694" t="s">
        <v>4092</v>
      </c>
      <c r="D6694" s="4">
        <v>198</v>
      </c>
      <c r="E6694" s="4">
        <v>129</v>
      </c>
      <c r="F6694" t="s">
        <v>20155</v>
      </c>
      <c r="G6694">
        <v>576</v>
      </c>
      <c r="H6694">
        <v>20234</v>
      </c>
      <c r="I6694" t="s">
        <v>20021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17666</v>
      </c>
      <c r="C6695" t="s">
        <v>17667</v>
      </c>
      <c r="D6695" s="4">
        <v>198</v>
      </c>
      <c r="E6695" s="4">
        <v>126</v>
      </c>
      <c r="F6695" t="s">
        <v>20155</v>
      </c>
      <c r="G6695">
        <v>176</v>
      </c>
      <c r="H6695">
        <v>20234</v>
      </c>
      <c r="I6695" t="s">
        <v>20021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19571</v>
      </c>
      <c r="C6696" t="s">
        <v>19572</v>
      </c>
      <c r="D6696" s="4">
        <v>178</v>
      </c>
      <c r="E6696" s="4">
        <v>110</v>
      </c>
      <c r="F6696" t="s">
        <v>20155</v>
      </c>
      <c r="G6696">
        <v>256</v>
      </c>
      <c r="H6696">
        <v>20234</v>
      </c>
      <c r="I6696" t="s">
        <v>20021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20155</v>
      </c>
      <c r="G6697">
        <v>448</v>
      </c>
      <c r="H6697">
        <v>20234</v>
      </c>
      <c r="I6697" t="s">
        <v>20021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14676</v>
      </c>
      <c r="C6698" t="s">
        <v>14677</v>
      </c>
      <c r="D6698" s="4">
        <v>178</v>
      </c>
      <c r="E6698" s="4">
        <v>110</v>
      </c>
      <c r="F6698" t="s">
        <v>20155</v>
      </c>
      <c r="G6698">
        <v>80</v>
      </c>
      <c r="H6698">
        <v>20863</v>
      </c>
      <c r="I6698" t="s">
        <v>20021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5009</v>
      </c>
      <c r="T6698">
        <v>4.9000000000000002E-2</v>
      </c>
    </row>
    <row r="6699" spans="1:20" x14ac:dyDescent="0.2">
      <c r="A6699" s="7">
        <v>9780753510360</v>
      </c>
      <c r="B6699" t="s">
        <v>15363</v>
      </c>
      <c r="C6699" t="s">
        <v>15364</v>
      </c>
      <c r="D6699" s="4">
        <v>198</v>
      </c>
      <c r="E6699" s="4">
        <v>126</v>
      </c>
      <c r="F6699" t="s">
        <v>20155</v>
      </c>
      <c r="G6699">
        <v>224</v>
      </c>
      <c r="H6699">
        <v>20234</v>
      </c>
      <c r="I6699" t="s">
        <v>20021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20155</v>
      </c>
      <c r="G6700">
        <v>320</v>
      </c>
      <c r="H6700">
        <v>20234</v>
      </c>
      <c r="I6700" t="s">
        <v>20021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18718</v>
      </c>
      <c r="C6701" t="s">
        <v>18719</v>
      </c>
      <c r="D6701" s="4">
        <v>198</v>
      </c>
      <c r="E6701" s="4">
        <v>126</v>
      </c>
      <c r="F6701" t="s">
        <v>20155</v>
      </c>
      <c r="G6701">
        <v>400</v>
      </c>
      <c r="H6701">
        <v>20234</v>
      </c>
      <c r="I6701" t="s">
        <v>20021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15394</v>
      </c>
      <c r="C6702" t="s">
        <v>15395</v>
      </c>
      <c r="D6702" s="4">
        <v>178</v>
      </c>
      <c r="E6702" s="4">
        <v>110</v>
      </c>
      <c r="F6702" t="s">
        <v>20155</v>
      </c>
      <c r="G6702">
        <v>256</v>
      </c>
      <c r="H6702">
        <v>20234</v>
      </c>
      <c r="I6702" t="s">
        <v>20021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15373</v>
      </c>
      <c r="C6703" t="s">
        <v>15374</v>
      </c>
      <c r="D6703" s="4">
        <v>198</v>
      </c>
      <c r="E6703" s="4">
        <v>126</v>
      </c>
      <c r="F6703" t="s">
        <v>20155</v>
      </c>
      <c r="G6703">
        <v>320</v>
      </c>
      <c r="H6703">
        <v>20234</v>
      </c>
      <c r="I6703" t="s">
        <v>20021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20155</v>
      </c>
      <c r="G6704">
        <v>352</v>
      </c>
      <c r="H6704">
        <v>20234</v>
      </c>
      <c r="I6704" t="s">
        <v>20021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18481</v>
      </c>
      <c r="C6705" t="s">
        <v>18482</v>
      </c>
      <c r="D6705" s="4">
        <v>198</v>
      </c>
      <c r="E6705" s="4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15454</v>
      </c>
      <c r="C6706" t="s">
        <v>15455</v>
      </c>
      <c r="D6706" s="4">
        <v>234</v>
      </c>
      <c r="E6706" s="4">
        <v>153</v>
      </c>
      <c r="F6706" t="s">
        <v>20155</v>
      </c>
      <c r="G6706">
        <v>272</v>
      </c>
      <c r="H6706">
        <v>20027</v>
      </c>
      <c r="I6706" t="s">
        <v>20023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20155</v>
      </c>
      <c r="G6707">
        <v>208</v>
      </c>
      <c r="H6707">
        <v>20234</v>
      </c>
      <c r="I6707" t="s">
        <v>20021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19647</v>
      </c>
      <c r="C6708" t="s">
        <v>19648</v>
      </c>
      <c r="D6708" s="4">
        <v>198</v>
      </c>
      <c r="E6708" s="4">
        <v>126</v>
      </c>
      <c r="F6708" t="s">
        <v>20155</v>
      </c>
      <c r="G6708">
        <v>256</v>
      </c>
      <c r="H6708">
        <v>20234</v>
      </c>
      <c r="I6708" t="s">
        <v>20021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20155</v>
      </c>
      <c r="G6709">
        <v>320</v>
      </c>
      <c r="H6709">
        <v>20234</v>
      </c>
      <c r="I6709" t="s">
        <v>20021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19597</v>
      </c>
      <c r="C6710" t="s">
        <v>19598</v>
      </c>
      <c r="D6710" s="4">
        <v>178</v>
      </c>
      <c r="E6710" s="4">
        <v>110</v>
      </c>
      <c r="F6710" t="s">
        <v>20155</v>
      </c>
      <c r="G6710">
        <v>256</v>
      </c>
      <c r="H6710">
        <v>20234</v>
      </c>
      <c r="I6710" t="s">
        <v>20021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20155</v>
      </c>
      <c r="G6711">
        <v>320</v>
      </c>
      <c r="H6711">
        <v>20234</v>
      </c>
      <c r="I6711" t="s">
        <v>20021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18758</v>
      </c>
      <c r="C6712" t="s">
        <v>18759</v>
      </c>
      <c r="D6712" s="4">
        <v>198</v>
      </c>
      <c r="E6712" s="4">
        <v>129</v>
      </c>
      <c r="F6712" t="s">
        <v>20155</v>
      </c>
      <c r="G6712">
        <v>336</v>
      </c>
      <c r="H6712">
        <v>20864</v>
      </c>
      <c r="I6712" t="s">
        <v>20022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5610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9265</v>
      </c>
      <c r="C6713" t="s">
        <v>9266</v>
      </c>
      <c r="D6713" s="4">
        <v>198</v>
      </c>
      <c r="E6713" s="4">
        <v>129</v>
      </c>
      <c r="F6713" t="s">
        <v>20155</v>
      </c>
      <c r="G6713">
        <v>448</v>
      </c>
      <c r="H6713">
        <v>20863</v>
      </c>
      <c r="I6713" t="s">
        <v>20021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9086</v>
      </c>
      <c r="C6714" t="s">
        <v>9087</v>
      </c>
      <c r="D6714" s="4">
        <v>198</v>
      </c>
      <c r="E6714" s="4">
        <v>129</v>
      </c>
      <c r="F6714" t="s">
        <v>20155</v>
      </c>
      <c r="G6714">
        <v>544</v>
      </c>
      <c r="H6714">
        <v>20863</v>
      </c>
      <c r="I6714" t="s">
        <v>20021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3281</v>
      </c>
      <c r="C6715" t="s">
        <v>3282</v>
      </c>
      <c r="D6715" s="4">
        <v>198</v>
      </c>
      <c r="E6715" s="4">
        <v>129</v>
      </c>
      <c r="F6715" t="s">
        <v>20155</v>
      </c>
      <c r="G6715">
        <v>320</v>
      </c>
      <c r="H6715">
        <v>20234</v>
      </c>
      <c r="I6715" t="s">
        <v>20021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6392</v>
      </c>
      <c r="C6716" t="s">
        <v>6393</v>
      </c>
      <c r="D6716" s="4">
        <v>198</v>
      </c>
      <c r="E6716" s="4">
        <v>129</v>
      </c>
      <c r="F6716" t="s">
        <v>20155</v>
      </c>
      <c r="G6716">
        <v>384</v>
      </c>
      <c r="H6716">
        <v>20234</v>
      </c>
      <c r="I6716" t="s">
        <v>20021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3289</v>
      </c>
      <c r="C6717" t="s">
        <v>3290</v>
      </c>
      <c r="D6717" s="4">
        <v>198</v>
      </c>
      <c r="E6717" s="4">
        <v>129</v>
      </c>
      <c r="F6717" t="s">
        <v>20155</v>
      </c>
      <c r="G6717">
        <v>160</v>
      </c>
      <c r="H6717">
        <v>20234</v>
      </c>
      <c r="I6717" t="s">
        <v>20021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20155</v>
      </c>
      <c r="G6718">
        <v>192</v>
      </c>
      <c r="H6718">
        <v>20234</v>
      </c>
      <c r="I6718" t="s">
        <v>20021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3686</v>
      </c>
      <c r="C6719" t="s">
        <v>3687</v>
      </c>
      <c r="D6719" s="4">
        <v>198</v>
      </c>
      <c r="E6719" s="4">
        <v>129</v>
      </c>
      <c r="F6719" t="s">
        <v>20155</v>
      </c>
      <c r="G6719">
        <v>432</v>
      </c>
      <c r="H6719">
        <v>20234</v>
      </c>
      <c r="I6719" t="s">
        <v>20021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7890</v>
      </c>
      <c r="C6720" t="s">
        <v>7891</v>
      </c>
      <c r="D6720" s="4">
        <v>198</v>
      </c>
      <c r="E6720" s="4">
        <v>129</v>
      </c>
      <c r="F6720" t="s">
        <v>20155</v>
      </c>
      <c r="G6720">
        <v>96</v>
      </c>
      <c r="H6720">
        <v>20864</v>
      </c>
      <c r="I6720" t="s">
        <v>20022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7892</v>
      </c>
      <c r="T6720">
        <v>7.8299999999999995E-2</v>
      </c>
    </row>
    <row r="6721" spans="1:20" x14ac:dyDescent="0.2">
      <c r="A6721" s="7">
        <v>9781846040863</v>
      </c>
      <c r="B6721" t="s">
        <v>18469</v>
      </c>
      <c r="C6721" t="s">
        <v>18470</v>
      </c>
      <c r="D6721" s="4">
        <v>198</v>
      </c>
      <c r="E6721" s="4">
        <v>126</v>
      </c>
      <c r="F6721" t="s">
        <v>20155</v>
      </c>
      <c r="G6721">
        <v>256</v>
      </c>
      <c r="H6721">
        <v>20234</v>
      </c>
      <c r="I6721" t="s">
        <v>20021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20155</v>
      </c>
      <c r="G6722">
        <v>320</v>
      </c>
      <c r="H6722">
        <v>20234</v>
      </c>
      <c r="I6722" t="s">
        <v>20021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17581</v>
      </c>
      <c r="C6723" t="s">
        <v>17582</v>
      </c>
      <c r="D6723" s="4">
        <v>198</v>
      </c>
      <c r="E6723" s="4">
        <v>126</v>
      </c>
      <c r="F6723" t="s">
        <v>20155</v>
      </c>
      <c r="G6723">
        <v>336</v>
      </c>
      <c r="H6723">
        <v>20234</v>
      </c>
      <c r="I6723" t="s">
        <v>20021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20155</v>
      </c>
      <c r="G6724">
        <v>288</v>
      </c>
      <c r="H6724">
        <v>20234</v>
      </c>
      <c r="I6724" t="s">
        <v>20021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20155</v>
      </c>
      <c r="G6725">
        <v>176</v>
      </c>
      <c r="H6725">
        <v>20234</v>
      </c>
      <c r="I6725" t="s">
        <v>20021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20155</v>
      </c>
      <c r="G6726">
        <v>416</v>
      </c>
      <c r="H6726">
        <v>20234</v>
      </c>
      <c r="I6726" t="s">
        <v>20021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15894</v>
      </c>
      <c r="C6727" t="s">
        <v>15895</v>
      </c>
      <c r="D6727" s="4">
        <v>198</v>
      </c>
      <c r="E6727" s="4">
        <v>126</v>
      </c>
      <c r="F6727" t="s">
        <v>20155</v>
      </c>
      <c r="G6727">
        <v>448</v>
      </c>
      <c r="H6727">
        <v>20234</v>
      </c>
      <c r="I6727" t="s">
        <v>20021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20155</v>
      </c>
      <c r="G6728">
        <v>352</v>
      </c>
      <c r="H6728">
        <v>20234</v>
      </c>
      <c r="I6728" t="s">
        <v>20021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20155</v>
      </c>
      <c r="G6729">
        <v>272</v>
      </c>
      <c r="H6729">
        <v>20234</v>
      </c>
      <c r="I6729" t="s">
        <v>20021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20155</v>
      </c>
      <c r="G6730">
        <v>432</v>
      </c>
      <c r="H6730">
        <v>20027</v>
      </c>
      <c r="I6730" t="s">
        <v>20023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15794</v>
      </c>
      <c r="C6731" t="s">
        <v>15795</v>
      </c>
      <c r="D6731" s="4">
        <v>198</v>
      </c>
      <c r="E6731" s="4">
        <v>126</v>
      </c>
      <c r="F6731" t="s">
        <v>20155</v>
      </c>
      <c r="G6731">
        <v>320</v>
      </c>
      <c r="H6731">
        <v>20234</v>
      </c>
      <c r="I6731" t="s">
        <v>20021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18487</v>
      </c>
      <c r="C6732" t="s">
        <v>18488</v>
      </c>
      <c r="D6732" s="4">
        <v>198</v>
      </c>
      <c r="E6732" s="4">
        <v>126</v>
      </c>
      <c r="F6732" t="s">
        <v>20155</v>
      </c>
      <c r="G6732">
        <v>256</v>
      </c>
      <c r="H6732">
        <v>20234</v>
      </c>
      <c r="I6732" t="s">
        <v>20021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18491</v>
      </c>
      <c r="C6733" t="s">
        <v>18492</v>
      </c>
      <c r="D6733" s="4">
        <v>198</v>
      </c>
      <c r="E6733" s="4">
        <v>126</v>
      </c>
      <c r="F6733" t="s">
        <v>20155</v>
      </c>
      <c r="G6733">
        <v>320</v>
      </c>
      <c r="H6733">
        <v>20234</v>
      </c>
      <c r="I6733" t="s">
        <v>20021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20155</v>
      </c>
      <c r="G6734">
        <v>448</v>
      </c>
      <c r="H6734">
        <v>20234</v>
      </c>
      <c r="I6734" t="s">
        <v>20021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15488</v>
      </c>
      <c r="C6735" t="s">
        <v>15489</v>
      </c>
      <c r="D6735" s="4">
        <v>198</v>
      </c>
      <c r="E6735" s="4">
        <v>126</v>
      </c>
      <c r="F6735" t="s">
        <v>20155</v>
      </c>
      <c r="G6735">
        <v>368</v>
      </c>
      <c r="H6735">
        <v>20234</v>
      </c>
      <c r="I6735" t="s">
        <v>20021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8262</v>
      </c>
      <c r="C6736" t="s">
        <v>8263</v>
      </c>
      <c r="D6736" s="4">
        <v>198</v>
      </c>
      <c r="E6736" s="4">
        <v>129</v>
      </c>
      <c r="F6736" t="s">
        <v>20155</v>
      </c>
      <c r="G6736">
        <v>256</v>
      </c>
      <c r="H6736">
        <v>20863</v>
      </c>
      <c r="I6736" t="s">
        <v>20021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12529</v>
      </c>
      <c r="C6737" t="s">
        <v>12530</v>
      </c>
      <c r="D6737" s="4">
        <v>198</v>
      </c>
      <c r="E6737" s="4">
        <v>126</v>
      </c>
      <c r="F6737" t="s">
        <v>20155</v>
      </c>
      <c r="G6737">
        <v>480</v>
      </c>
      <c r="H6737">
        <v>20234</v>
      </c>
      <c r="I6737" t="s">
        <v>20021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6263</v>
      </c>
      <c r="C6738" t="s">
        <v>6264</v>
      </c>
      <c r="D6738" s="4">
        <v>198</v>
      </c>
      <c r="E6738" s="4">
        <v>129</v>
      </c>
      <c r="F6738" t="s">
        <v>20155</v>
      </c>
      <c r="G6738">
        <v>464</v>
      </c>
      <c r="H6738">
        <v>20234</v>
      </c>
      <c r="I6738" t="s">
        <v>20021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19200</v>
      </c>
      <c r="C6739" t="s">
        <v>19201</v>
      </c>
      <c r="D6739" s="4">
        <v>198</v>
      </c>
      <c r="E6739" s="4">
        <v>126</v>
      </c>
      <c r="F6739" t="s">
        <v>20155</v>
      </c>
      <c r="G6739">
        <v>368</v>
      </c>
      <c r="H6739">
        <v>20234</v>
      </c>
      <c r="I6739" t="s">
        <v>20021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13195</v>
      </c>
      <c r="C6740" t="s">
        <v>13196</v>
      </c>
      <c r="D6740" s="4">
        <v>198</v>
      </c>
      <c r="E6740" s="4">
        <v>129</v>
      </c>
      <c r="F6740" t="s">
        <v>20155</v>
      </c>
      <c r="G6740">
        <v>304</v>
      </c>
      <c r="H6740">
        <v>20234</v>
      </c>
      <c r="I6740" t="s">
        <v>20021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16523</v>
      </c>
      <c r="C6741" t="s">
        <v>16524</v>
      </c>
      <c r="D6741" s="4">
        <v>198</v>
      </c>
      <c r="E6741" s="4">
        <v>126</v>
      </c>
      <c r="F6741" t="s">
        <v>20155</v>
      </c>
      <c r="G6741">
        <v>240</v>
      </c>
      <c r="H6741">
        <v>20234</v>
      </c>
      <c r="I6741" t="s">
        <v>20021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19130</v>
      </c>
      <c r="C6742" t="s">
        <v>19131</v>
      </c>
      <c r="D6742" s="4">
        <v>198</v>
      </c>
      <c r="E6742" s="4">
        <v>129</v>
      </c>
      <c r="F6742" t="s">
        <v>20155</v>
      </c>
      <c r="G6742">
        <v>336</v>
      </c>
      <c r="H6742">
        <v>20234</v>
      </c>
      <c r="I6742" t="s">
        <v>20021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13576</v>
      </c>
      <c r="C6743" t="s">
        <v>13577</v>
      </c>
      <c r="D6743" s="4">
        <v>198</v>
      </c>
      <c r="E6743" s="4">
        <v>126</v>
      </c>
      <c r="F6743" t="s">
        <v>20155</v>
      </c>
      <c r="G6743">
        <v>416</v>
      </c>
      <c r="H6743">
        <v>20011</v>
      </c>
      <c r="I6743" t="s">
        <v>20022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20155</v>
      </c>
      <c r="G6744">
        <v>320</v>
      </c>
      <c r="H6744">
        <v>20234</v>
      </c>
      <c r="I6744" t="s">
        <v>20021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20155</v>
      </c>
      <c r="G6745">
        <v>528</v>
      </c>
      <c r="H6745">
        <v>20234</v>
      </c>
      <c r="I6745" t="s">
        <v>20021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6831</v>
      </c>
      <c r="C6746" t="s">
        <v>6832</v>
      </c>
      <c r="D6746" s="4">
        <v>198</v>
      </c>
      <c r="E6746" s="4">
        <v>129</v>
      </c>
      <c r="F6746" t="s">
        <v>20155</v>
      </c>
      <c r="G6746">
        <v>272</v>
      </c>
      <c r="H6746">
        <v>20234</v>
      </c>
      <c r="I6746" t="s">
        <v>20021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16545</v>
      </c>
      <c r="C6747" t="s">
        <v>16546</v>
      </c>
      <c r="D6747" s="4">
        <v>198</v>
      </c>
      <c r="E6747" s="4">
        <v>126</v>
      </c>
      <c r="F6747" t="s">
        <v>20155</v>
      </c>
      <c r="G6747">
        <v>304</v>
      </c>
      <c r="H6747">
        <v>20234</v>
      </c>
      <c r="I6747" t="s">
        <v>20021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5891</v>
      </c>
      <c r="C6748" t="s">
        <v>5892</v>
      </c>
      <c r="D6748" s="4">
        <v>198</v>
      </c>
      <c r="E6748" s="4">
        <v>129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4223</v>
      </c>
      <c r="C6749" t="s">
        <v>4224</v>
      </c>
      <c r="D6749" s="4">
        <v>198</v>
      </c>
      <c r="E6749" s="4">
        <v>129</v>
      </c>
      <c r="F6749" t="s">
        <v>20155</v>
      </c>
      <c r="G6749">
        <v>384</v>
      </c>
      <c r="H6749">
        <v>20234</v>
      </c>
      <c r="I6749" t="s">
        <v>20021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19084</v>
      </c>
      <c r="C6750" t="s">
        <v>19085</v>
      </c>
      <c r="D6750" s="4">
        <v>198</v>
      </c>
      <c r="E6750" s="4">
        <v>129</v>
      </c>
      <c r="F6750" t="s">
        <v>20155</v>
      </c>
      <c r="G6750">
        <v>368</v>
      </c>
      <c r="H6750">
        <v>20234</v>
      </c>
      <c r="I6750" t="s">
        <v>20021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12076</v>
      </c>
      <c r="C6751" t="s">
        <v>12077</v>
      </c>
      <c r="D6751" s="4">
        <v>198</v>
      </c>
      <c r="E6751" s="4">
        <v>126</v>
      </c>
      <c r="F6751" t="s">
        <v>20155</v>
      </c>
      <c r="G6751">
        <v>352</v>
      </c>
      <c r="H6751">
        <v>20863</v>
      </c>
      <c r="I6751" t="s">
        <v>20021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20155</v>
      </c>
      <c r="G6752">
        <v>208</v>
      </c>
      <c r="H6752">
        <v>20234</v>
      </c>
      <c r="I6752" t="s">
        <v>20021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19649</v>
      </c>
      <c r="C6753" t="s">
        <v>19650</v>
      </c>
      <c r="D6753" s="4">
        <v>198</v>
      </c>
      <c r="E6753" s="4">
        <v>126</v>
      </c>
      <c r="F6753" t="s">
        <v>20155</v>
      </c>
      <c r="G6753">
        <v>256</v>
      </c>
      <c r="H6753">
        <v>20234</v>
      </c>
      <c r="I6753" t="s">
        <v>20021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4522</v>
      </c>
      <c r="C6754" t="s">
        <v>4523</v>
      </c>
      <c r="D6754" s="4">
        <v>198</v>
      </c>
      <c r="E6754" s="4">
        <v>129</v>
      </c>
      <c r="F6754" t="s">
        <v>20155</v>
      </c>
      <c r="G6754">
        <v>400</v>
      </c>
      <c r="H6754">
        <v>20234</v>
      </c>
      <c r="I6754" t="s">
        <v>20021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9911</v>
      </c>
      <c r="C6755" t="s">
        <v>9912</v>
      </c>
      <c r="D6755" s="4">
        <v>198</v>
      </c>
      <c r="E6755" s="4">
        <v>129</v>
      </c>
      <c r="F6755" t="s">
        <v>20155</v>
      </c>
      <c r="G6755">
        <v>512</v>
      </c>
      <c r="H6755">
        <v>20234</v>
      </c>
      <c r="I6755" t="s">
        <v>20021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12421</v>
      </c>
      <c r="C6756" t="s">
        <v>12422</v>
      </c>
      <c r="D6756" s="4">
        <v>198</v>
      </c>
      <c r="E6756" s="4">
        <v>126</v>
      </c>
      <c r="F6756" t="s">
        <v>20155</v>
      </c>
      <c r="G6756">
        <v>480</v>
      </c>
      <c r="H6756">
        <v>20234</v>
      </c>
      <c r="I6756" t="s">
        <v>20021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13916</v>
      </c>
      <c r="C6757" t="s">
        <v>13917</v>
      </c>
      <c r="D6757" s="4">
        <v>198</v>
      </c>
      <c r="E6757" s="4">
        <v>126</v>
      </c>
      <c r="F6757" t="s">
        <v>20155</v>
      </c>
      <c r="G6757">
        <v>368</v>
      </c>
      <c r="H6757">
        <v>20234</v>
      </c>
      <c r="I6757" t="s">
        <v>20021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10799</v>
      </c>
      <c r="C6758" t="s">
        <v>10800</v>
      </c>
      <c r="D6758" s="4">
        <v>198</v>
      </c>
      <c r="E6758" s="4">
        <v>129</v>
      </c>
      <c r="F6758" t="s">
        <v>20155</v>
      </c>
      <c r="G6758">
        <v>304</v>
      </c>
      <c r="H6758">
        <v>20863</v>
      </c>
      <c r="I6758" t="s">
        <v>20021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9139</v>
      </c>
      <c r="C6759" t="s">
        <v>9140</v>
      </c>
      <c r="D6759" s="4">
        <v>198</v>
      </c>
      <c r="E6759" s="4">
        <v>129</v>
      </c>
      <c r="F6759" t="s">
        <v>20155</v>
      </c>
      <c r="G6759">
        <v>240</v>
      </c>
      <c r="H6759">
        <v>20864</v>
      </c>
      <c r="I6759" t="s">
        <v>20022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16360</v>
      </c>
      <c r="C6760" t="s">
        <v>16361</v>
      </c>
      <c r="D6760" s="4">
        <v>198</v>
      </c>
      <c r="E6760" s="4">
        <v>129</v>
      </c>
      <c r="F6760" t="s">
        <v>20155</v>
      </c>
      <c r="G6760">
        <v>368</v>
      </c>
      <c r="H6760">
        <v>20863</v>
      </c>
      <c r="I6760" t="s">
        <v>20021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7726</v>
      </c>
      <c r="C6761" t="s">
        <v>7727</v>
      </c>
      <c r="D6761" s="4">
        <v>198</v>
      </c>
      <c r="E6761" s="4">
        <v>129</v>
      </c>
      <c r="F6761" t="s">
        <v>20155</v>
      </c>
      <c r="G6761">
        <v>176</v>
      </c>
      <c r="H6761">
        <v>20864</v>
      </c>
      <c r="I6761" t="s">
        <v>20022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7728</v>
      </c>
      <c r="T6761">
        <v>0.13469999999999999</v>
      </c>
    </row>
    <row r="6762" spans="1:20" x14ac:dyDescent="0.2">
      <c r="A6762" s="7">
        <v>9781405910651</v>
      </c>
      <c r="B6762" t="s">
        <v>16236</v>
      </c>
      <c r="C6762" t="s">
        <v>16237</v>
      </c>
      <c r="D6762" s="4">
        <v>198</v>
      </c>
      <c r="E6762" s="4">
        <v>129</v>
      </c>
      <c r="F6762" t="s">
        <v>20155</v>
      </c>
      <c r="G6762">
        <v>416</v>
      </c>
      <c r="H6762">
        <v>20863</v>
      </c>
      <c r="I6762" t="s">
        <v>20021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11946</v>
      </c>
      <c r="C6763" t="s">
        <v>11947</v>
      </c>
      <c r="D6763" s="4">
        <v>198</v>
      </c>
      <c r="E6763" s="4">
        <v>126</v>
      </c>
      <c r="F6763" t="s">
        <v>20155</v>
      </c>
      <c r="G6763">
        <v>240</v>
      </c>
      <c r="H6763">
        <v>20234</v>
      </c>
      <c r="I6763" t="s">
        <v>20021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13648</v>
      </c>
      <c r="C6764" t="s">
        <v>13649</v>
      </c>
      <c r="D6764" s="4">
        <v>198</v>
      </c>
      <c r="E6764" s="4">
        <v>126</v>
      </c>
      <c r="F6764" t="s">
        <v>20155</v>
      </c>
      <c r="G6764">
        <v>400</v>
      </c>
      <c r="H6764">
        <v>20234</v>
      </c>
      <c r="I6764" t="s">
        <v>20021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14102</v>
      </c>
      <c r="C6765" t="s">
        <v>14103</v>
      </c>
      <c r="D6765" s="4">
        <v>198</v>
      </c>
      <c r="E6765" s="4">
        <v>126</v>
      </c>
      <c r="F6765" t="s">
        <v>20155</v>
      </c>
      <c r="G6765">
        <v>288</v>
      </c>
      <c r="H6765">
        <v>20234</v>
      </c>
      <c r="I6765" t="s">
        <v>20021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16881</v>
      </c>
      <c r="C6766" t="s">
        <v>16882</v>
      </c>
      <c r="D6766" s="4">
        <v>198</v>
      </c>
      <c r="E6766" s="4">
        <v>126</v>
      </c>
      <c r="F6766" t="s">
        <v>20155</v>
      </c>
      <c r="G6766">
        <v>352</v>
      </c>
      <c r="H6766">
        <v>20234</v>
      </c>
      <c r="I6766" t="s">
        <v>20021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16547</v>
      </c>
      <c r="C6767" t="s">
        <v>16548</v>
      </c>
      <c r="D6767" s="4">
        <v>198</v>
      </c>
      <c r="E6767" s="4">
        <v>126</v>
      </c>
      <c r="F6767" t="s">
        <v>20155</v>
      </c>
      <c r="G6767">
        <v>272</v>
      </c>
      <c r="H6767">
        <v>20234</v>
      </c>
      <c r="I6767" t="s">
        <v>20021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18363</v>
      </c>
      <c r="C6768" t="s">
        <v>18364</v>
      </c>
      <c r="D6768" s="4">
        <v>234</v>
      </c>
      <c r="E6768" s="4">
        <v>153</v>
      </c>
      <c r="F6768" t="s">
        <v>20155</v>
      </c>
      <c r="G6768">
        <v>288</v>
      </c>
      <c r="H6768">
        <v>20027</v>
      </c>
      <c r="I6768" t="s">
        <v>20023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17989</v>
      </c>
      <c r="C6769" t="s">
        <v>17990</v>
      </c>
      <c r="D6769" s="4">
        <v>198</v>
      </c>
      <c r="E6769" s="4">
        <v>129</v>
      </c>
      <c r="F6769" t="s">
        <v>20155</v>
      </c>
      <c r="G6769">
        <v>256</v>
      </c>
      <c r="H6769">
        <v>20234</v>
      </c>
      <c r="I6769" t="s">
        <v>20021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15046</v>
      </c>
      <c r="C6770" t="s">
        <v>15047</v>
      </c>
      <c r="D6770" s="4">
        <v>198</v>
      </c>
      <c r="E6770" s="4">
        <v>129</v>
      </c>
      <c r="F6770" t="s">
        <v>20155</v>
      </c>
      <c r="G6770">
        <v>464</v>
      </c>
      <c r="H6770">
        <v>20863</v>
      </c>
      <c r="I6770" t="s">
        <v>20021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13343</v>
      </c>
      <c r="C6771" t="s">
        <v>13344</v>
      </c>
      <c r="D6771" s="4">
        <v>198</v>
      </c>
      <c r="E6771" s="4">
        <v>129</v>
      </c>
      <c r="F6771" t="s">
        <v>20155</v>
      </c>
      <c r="G6771">
        <v>464</v>
      </c>
      <c r="H6771">
        <v>20234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13345</v>
      </c>
      <c r="C6772" t="s">
        <v>13346</v>
      </c>
      <c r="D6772" s="4">
        <v>198</v>
      </c>
      <c r="E6772" s="4">
        <v>129</v>
      </c>
      <c r="F6772" t="s">
        <v>20155</v>
      </c>
      <c r="G6772">
        <v>336</v>
      </c>
      <c r="H6772">
        <v>20234</v>
      </c>
      <c r="I6772" t="s">
        <v>20021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13347</v>
      </c>
      <c r="C6773" t="s">
        <v>13348</v>
      </c>
      <c r="D6773" s="4">
        <v>198</v>
      </c>
      <c r="E6773" s="4">
        <v>129</v>
      </c>
      <c r="F6773" t="s">
        <v>20155</v>
      </c>
      <c r="G6773">
        <v>400</v>
      </c>
      <c r="H6773">
        <v>20234</v>
      </c>
      <c r="I6773" t="s">
        <v>20021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13349</v>
      </c>
      <c r="C6774" t="s">
        <v>13350</v>
      </c>
      <c r="D6774" s="4">
        <v>198</v>
      </c>
      <c r="E6774" s="4">
        <v>129</v>
      </c>
      <c r="F6774" t="s">
        <v>20155</v>
      </c>
      <c r="G6774">
        <v>448</v>
      </c>
      <c r="H6774">
        <v>20234</v>
      </c>
      <c r="I6774" t="s">
        <v>20021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13351</v>
      </c>
      <c r="C6775" t="s">
        <v>13352</v>
      </c>
      <c r="D6775" s="4">
        <v>198</v>
      </c>
      <c r="E6775" s="4">
        <v>129</v>
      </c>
      <c r="F6775" t="s">
        <v>20155</v>
      </c>
      <c r="G6775">
        <v>208</v>
      </c>
      <c r="H6775">
        <v>20234</v>
      </c>
      <c r="I6775" t="s">
        <v>20021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13353</v>
      </c>
      <c r="C6776" t="s">
        <v>13354</v>
      </c>
      <c r="D6776" s="4">
        <v>198</v>
      </c>
      <c r="E6776" s="4">
        <v>129</v>
      </c>
      <c r="F6776" t="s">
        <v>20155</v>
      </c>
      <c r="G6776">
        <v>64</v>
      </c>
      <c r="H6776">
        <v>20234</v>
      </c>
      <c r="I6776" t="s">
        <v>20021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13355</v>
      </c>
      <c r="C6777" t="s">
        <v>13356</v>
      </c>
      <c r="D6777" s="4">
        <v>198</v>
      </c>
      <c r="E6777" s="4">
        <v>129</v>
      </c>
      <c r="F6777" t="s">
        <v>20155</v>
      </c>
      <c r="G6777">
        <v>320</v>
      </c>
      <c r="H6777">
        <v>20234</v>
      </c>
      <c r="I6777" t="s">
        <v>20021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19922</v>
      </c>
      <c r="C6778" t="s">
        <v>19923</v>
      </c>
      <c r="D6778" s="4">
        <v>198</v>
      </c>
      <c r="E6778" s="4">
        <v>129</v>
      </c>
      <c r="F6778" t="s">
        <v>20155</v>
      </c>
      <c r="G6778">
        <v>256</v>
      </c>
      <c r="H6778">
        <v>20234</v>
      </c>
      <c r="I6778" t="s">
        <v>20021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11674</v>
      </c>
      <c r="C6779" t="s">
        <v>11675</v>
      </c>
      <c r="D6779" s="4">
        <v>198</v>
      </c>
      <c r="E6779" s="4">
        <v>129</v>
      </c>
      <c r="F6779" t="s">
        <v>20155</v>
      </c>
      <c r="G6779">
        <v>96</v>
      </c>
      <c r="H6779">
        <v>20234</v>
      </c>
      <c r="I6779" t="s">
        <v>20021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16748</v>
      </c>
      <c r="C6780" t="s">
        <v>16749</v>
      </c>
      <c r="D6780" s="4">
        <v>198</v>
      </c>
      <c r="E6780" s="4">
        <v>129</v>
      </c>
      <c r="F6780" t="s">
        <v>20155</v>
      </c>
      <c r="G6780">
        <v>448</v>
      </c>
      <c r="H6780">
        <v>20234</v>
      </c>
      <c r="I6780" t="s">
        <v>20021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16750</v>
      </c>
      <c r="C6781" t="s">
        <v>16751</v>
      </c>
      <c r="D6781" s="4">
        <v>198</v>
      </c>
      <c r="E6781" s="4">
        <v>129</v>
      </c>
      <c r="F6781" t="s">
        <v>20155</v>
      </c>
      <c r="G6781">
        <v>96</v>
      </c>
      <c r="H6781">
        <v>20234</v>
      </c>
      <c r="I6781" t="s">
        <v>20021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16752</v>
      </c>
      <c r="C6782" t="s">
        <v>16753</v>
      </c>
      <c r="D6782" s="4">
        <v>198</v>
      </c>
      <c r="E6782" s="4">
        <v>129</v>
      </c>
      <c r="F6782" t="s">
        <v>20155</v>
      </c>
      <c r="G6782">
        <v>208</v>
      </c>
      <c r="H6782">
        <v>20234</v>
      </c>
      <c r="I6782" t="s">
        <v>20021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9461</v>
      </c>
      <c r="C6783" t="s">
        <v>9462</v>
      </c>
      <c r="D6783" s="4">
        <v>198</v>
      </c>
      <c r="E6783" s="4">
        <v>129</v>
      </c>
      <c r="F6783" t="s">
        <v>20155</v>
      </c>
      <c r="G6783">
        <v>192</v>
      </c>
      <c r="H6783">
        <v>20863</v>
      </c>
      <c r="I6783" t="s">
        <v>20021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18923</v>
      </c>
      <c r="C6784" t="s">
        <v>18924</v>
      </c>
      <c r="D6784" s="4">
        <v>198</v>
      </c>
      <c r="E6784" s="4">
        <v>126</v>
      </c>
      <c r="F6784" t="s">
        <v>20155</v>
      </c>
      <c r="G6784">
        <v>288</v>
      </c>
      <c r="H6784">
        <v>20234</v>
      </c>
      <c r="I6784" t="s">
        <v>20021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18927</v>
      </c>
      <c r="C6785" t="s">
        <v>18928</v>
      </c>
      <c r="D6785" s="4">
        <v>216</v>
      </c>
      <c r="E6785" s="4">
        <v>135</v>
      </c>
      <c r="F6785" t="s">
        <v>20155</v>
      </c>
      <c r="G6785">
        <v>328</v>
      </c>
      <c r="H6785">
        <v>20027</v>
      </c>
      <c r="I6785" t="s">
        <v>20023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18931</v>
      </c>
      <c r="C6786" t="s">
        <v>18932</v>
      </c>
      <c r="D6786" s="4">
        <v>216</v>
      </c>
      <c r="E6786" s="4">
        <v>135</v>
      </c>
      <c r="F6786" t="s">
        <v>20155</v>
      </c>
      <c r="G6786">
        <v>296</v>
      </c>
      <c r="H6786">
        <v>20027</v>
      </c>
      <c r="I6786" t="s">
        <v>20023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18921</v>
      </c>
      <c r="C6787" t="s">
        <v>18922</v>
      </c>
      <c r="D6787" s="4">
        <v>198</v>
      </c>
      <c r="E6787" s="4">
        <v>126</v>
      </c>
      <c r="F6787" t="s">
        <v>20155</v>
      </c>
      <c r="G6787">
        <v>128</v>
      </c>
      <c r="H6787">
        <v>20234</v>
      </c>
      <c r="I6787" t="s">
        <v>20021</v>
      </c>
      <c r="J6787">
        <v>52</v>
      </c>
      <c r="K6787">
        <v>115</v>
      </c>
      <c r="L6787">
        <v>7.36</v>
      </c>
      <c r="M6787" t="s">
        <v>2</v>
      </c>
      <c r="O6787">
        <v>220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18925</v>
      </c>
      <c r="C6788" t="s">
        <v>18926</v>
      </c>
      <c r="D6788" s="4">
        <v>216</v>
      </c>
      <c r="E6788" s="4">
        <v>135</v>
      </c>
      <c r="F6788" t="s">
        <v>20155</v>
      </c>
      <c r="G6788">
        <v>96</v>
      </c>
      <c r="H6788">
        <v>20027</v>
      </c>
      <c r="I6788" t="s">
        <v>20023</v>
      </c>
      <c r="J6788">
        <v>65</v>
      </c>
      <c r="K6788">
        <v>138</v>
      </c>
      <c r="L6788">
        <v>0</v>
      </c>
      <c r="M6788" t="s">
        <v>2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18929</v>
      </c>
      <c r="C6789" t="s">
        <v>18930</v>
      </c>
      <c r="D6789" s="4">
        <v>216</v>
      </c>
      <c r="E6789" s="4">
        <v>135</v>
      </c>
      <c r="F6789" t="s">
        <v>20155</v>
      </c>
      <c r="G6789">
        <v>224</v>
      </c>
      <c r="H6789">
        <v>20027</v>
      </c>
      <c r="I6789" t="s">
        <v>20023</v>
      </c>
      <c r="J6789">
        <v>65</v>
      </c>
      <c r="K6789">
        <v>138</v>
      </c>
      <c r="L6789">
        <v>15.007999999999999</v>
      </c>
      <c r="M6789" t="s">
        <v>2</v>
      </c>
      <c r="O6789">
        <v>210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6739</v>
      </c>
      <c r="C6790" t="s">
        <v>6740</v>
      </c>
      <c r="D6790" s="4">
        <v>198</v>
      </c>
      <c r="E6790" s="4">
        <v>129</v>
      </c>
      <c r="F6790" t="s">
        <v>20155</v>
      </c>
      <c r="G6790">
        <v>320</v>
      </c>
      <c r="H6790">
        <v>20234</v>
      </c>
      <c r="I6790" t="s">
        <v>20021</v>
      </c>
      <c r="J6790">
        <v>52</v>
      </c>
      <c r="K6790">
        <v>115</v>
      </c>
      <c r="L6790">
        <v>18.399999999999999</v>
      </c>
      <c r="M6790" t="s">
        <v>2</v>
      </c>
      <c r="O6790">
        <v>210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6945</v>
      </c>
      <c r="C6791" t="s">
        <v>6946</v>
      </c>
      <c r="D6791" s="4">
        <v>198</v>
      </c>
      <c r="E6791" s="4">
        <v>129</v>
      </c>
      <c r="F6791" t="s">
        <v>20155</v>
      </c>
      <c r="G6791">
        <v>336</v>
      </c>
      <c r="H6791">
        <v>20234</v>
      </c>
      <c r="I6791" t="s">
        <v>20021</v>
      </c>
      <c r="J6791">
        <v>52</v>
      </c>
      <c r="K6791">
        <v>115</v>
      </c>
      <c r="L6791">
        <v>19.32</v>
      </c>
      <c r="M6791" t="s">
        <v>2</v>
      </c>
      <c r="O6791">
        <v>210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6947</v>
      </c>
      <c r="C6792" t="s">
        <v>6948</v>
      </c>
      <c r="D6792" s="4">
        <v>198</v>
      </c>
      <c r="E6792" s="4">
        <v>129</v>
      </c>
      <c r="F6792" t="s">
        <v>20155</v>
      </c>
      <c r="G6792">
        <v>320</v>
      </c>
      <c r="H6792">
        <v>20234</v>
      </c>
      <c r="I6792" t="s">
        <v>20021</v>
      </c>
      <c r="J6792">
        <v>52</v>
      </c>
      <c r="K6792">
        <v>115</v>
      </c>
      <c r="L6792">
        <v>18.399999999999999</v>
      </c>
      <c r="M6792" t="s">
        <v>2</v>
      </c>
      <c r="O6792">
        <v>210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6949</v>
      </c>
      <c r="C6793" t="s">
        <v>6950</v>
      </c>
      <c r="D6793" s="4">
        <v>198</v>
      </c>
      <c r="E6793" s="4">
        <v>129</v>
      </c>
      <c r="F6793" t="s">
        <v>20155</v>
      </c>
      <c r="G6793">
        <v>336</v>
      </c>
      <c r="H6793">
        <v>20234</v>
      </c>
      <c r="I6793" t="s">
        <v>20021</v>
      </c>
      <c r="J6793">
        <v>52</v>
      </c>
      <c r="K6793">
        <v>115</v>
      </c>
      <c r="L6793">
        <v>19.32</v>
      </c>
      <c r="M6793" t="s">
        <v>2</v>
      </c>
      <c r="O6793">
        <v>210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6951</v>
      </c>
      <c r="C6794" t="s">
        <v>6952</v>
      </c>
      <c r="D6794" s="4">
        <v>198</v>
      </c>
      <c r="E6794" s="4">
        <v>129</v>
      </c>
      <c r="F6794" t="s">
        <v>20155</v>
      </c>
      <c r="G6794">
        <v>304</v>
      </c>
      <c r="H6794">
        <v>20234</v>
      </c>
      <c r="I6794" t="s">
        <v>20021</v>
      </c>
      <c r="J6794">
        <v>52</v>
      </c>
      <c r="K6794">
        <v>115</v>
      </c>
      <c r="L6794">
        <v>17.48</v>
      </c>
      <c r="M6794" t="s">
        <v>2</v>
      </c>
      <c r="O6794">
        <v>210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13357</v>
      </c>
      <c r="C6795" t="s">
        <v>13358</v>
      </c>
      <c r="D6795" s="4">
        <v>198</v>
      </c>
      <c r="E6795" s="4">
        <v>129</v>
      </c>
      <c r="F6795" t="s">
        <v>20155</v>
      </c>
      <c r="G6795">
        <v>256</v>
      </c>
      <c r="H6795">
        <v>20234</v>
      </c>
      <c r="I6795" t="s">
        <v>20021</v>
      </c>
      <c r="J6795">
        <v>52</v>
      </c>
      <c r="K6795">
        <v>115</v>
      </c>
      <c r="L6795">
        <v>14.72</v>
      </c>
      <c r="M6795" t="s">
        <v>2</v>
      </c>
      <c r="O6795">
        <v>210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13359</v>
      </c>
      <c r="C6796" t="s">
        <v>13360</v>
      </c>
      <c r="D6796" s="4">
        <v>198</v>
      </c>
      <c r="E6796" s="4">
        <v>129</v>
      </c>
      <c r="F6796" t="s">
        <v>20155</v>
      </c>
      <c r="G6796">
        <v>304</v>
      </c>
      <c r="H6796">
        <v>20234</v>
      </c>
      <c r="I6796" t="s">
        <v>20021</v>
      </c>
      <c r="J6796">
        <v>52</v>
      </c>
      <c r="K6796">
        <v>115</v>
      </c>
      <c r="L6796">
        <v>17.48</v>
      </c>
      <c r="M6796" t="s">
        <v>2</v>
      </c>
      <c r="O6796">
        <v>210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13361</v>
      </c>
      <c r="C6797" t="s">
        <v>13362</v>
      </c>
      <c r="D6797" s="4">
        <v>198</v>
      </c>
      <c r="E6797" s="4">
        <v>129</v>
      </c>
      <c r="F6797" t="s">
        <v>20155</v>
      </c>
      <c r="G6797">
        <v>64</v>
      </c>
      <c r="H6797">
        <v>20234</v>
      </c>
      <c r="I6797" t="s">
        <v>20021</v>
      </c>
      <c r="J6797">
        <v>52</v>
      </c>
      <c r="K6797">
        <v>115</v>
      </c>
      <c r="L6797">
        <v>3.68</v>
      </c>
      <c r="M6797" t="s">
        <v>2</v>
      </c>
      <c r="O6797">
        <v>210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13363</v>
      </c>
      <c r="C6798" t="s">
        <v>13364</v>
      </c>
      <c r="D6798" s="4">
        <v>198</v>
      </c>
      <c r="E6798" s="4">
        <v>129</v>
      </c>
      <c r="F6798" t="s">
        <v>20155</v>
      </c>
      <c r="G6798">
        <v>208</v>
      </c>
      <c r="H6798">
        <v>20234</v>
      </c>
      <c r="I6798" t="s">
        <v>20021</v>
      </c>
      <c r="J6798">
        <v>52</v>
      </c>
      <c r="K6798">
        <v>115</v>
      </c>
      <c r="L6798">
        <v>11.96</v>
      </c>
      <c r="M6798" t="s">
        <v>2</v>
      </c>
      <c r="O6798">
        <v>210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13365</v>
      </c>
      <c r="C6799" t="s">
        <v>13366</v>
      </c>
      <c r="D6799" s="4">
        <v>198</v>
      </c>
      <c r="E6799" s="4">
        <v>129</v>
      </c>
      <c r="F6799" t="s">
        <v>20155</v>
      </c>
      <c r="G6799">
        <v>496</v>
      </c>
      <c r="H6799">
        <v>20234</v>
      </c>
      <c r="I6799" t="s">
        <v>20021</v>
      </c>
      <c r="J6799">
        <v>52</v>
      </c>
      <c r="K6799">
        <v>115</v>
      </c>
      <c r="L6799">
        <v>28.52</v>
      </c>
      <c r="M6799" t="s">
        <v>2</v>
      </c>
      <c r="O6799">
        <v>210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13367</v>
      </c>
      <c r="C6800" t="s">
        <v>13368</v>
      </c>
      <c r="D6800" s="4">
        <v>198</v>
      </c>
      <c r="E6800" s="4">
        <v>129</v>
      </c>
      <c r="F6800" t="s">
        <v>20155</v>
      </c>
      <c r="G6800">
        <v>336</v>
      </c>
      <c r="H6800">
        <v>20234</v>
      </c>
      <c r="I6800" t="s">
        <v>20021</v>
      </c>
      <c r="J6800">
        <v>52</v>
      </c>
      <c r="K6800">
        <v>115</v>
      </c>
      <c r="L6800">
        <v>19.32</v>
      </c>
      <c r="M6800" t="s">
        <v>2</v>
      </c>
      <c r="O6800">
        <v>210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13369</v>
      </c>
      <c r="C6801" t="s">
        <v>13370</v>
      </c>
      <c r="D6801" s="4">
        <v>198</v>
      </c>
      <c r="E6801" s="4">
        <v>129</v>
      </c>
      <c r="F6801" t="s">
        <v>20155</v>
      </c>
      <c r="G6801">
        <v>256</v>
      </c>
      <c r="H6801">
        <v>20234</v>
      </c>
      <c r="I6801" t="s">
        <v>20021</v>
      </c>
      <c r="J6801">
        <v>52</v>
      </c>
      <c r="K6801">
        <v>115</v>
      </c>
      <c r="L6801">
        <v>14.72</v>
      </c>
      <c r="M6801" t="s">
        <v>2</v>
      </c>
      <c r="O6801">
        <v>210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13371</v>
      </c>
      <c r="C6802" t="s">
        <v>13372</v>
      </c>
      <c r="D6802" s="4">
        <v>198</v>
      </c>
      <c r="E6802" s="4">
        <v>129</v>
      </c>
      <c r="F6802" t="s">
        <v>20155</v>
      </c>
      <c r="G6802">
        <v>480</v>
      </c>
      <c r="H6802">
        <v>20234</v>
      </c>
      <c r="I6802" t="s">
        <v>20021</v>
      </c>
      <c r="J6802">
        <v>52</v>
      </c>
      <c r="K6802">
        <v>115</v>
      </c>
      <c r="L6802">
        <v>27.6</v>
      </c>
      <c r="M6802" t="s">
        <v>2</v>
      </c>
      <c r="O6802">
        <v>210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19930</v>
      </c>
      <c r="C6803" t="s">
        <v>19931</v>
      </c>
      <c r="D6803" s="4">
        <v>198</v>
      </c>
      <c r="E6803" s="4">
        <v>129</v>
      </c>
      <c r="F6803" t="s">
        <v>20155</v>
      </c>
      <c r="G6803">
        <v>400</v>
      </c>
      <c r="H6803">
        <v>20234</v>
      </c>
      <c r="I6803" t="s">
        <v>20021</v>
      </c>
      <c r="J6803">
        <v>52</v>
      </c>
      <c r="K6803">
        <v>115</v>
      </c>
      <c r="L6803">
        <v>23</v>
      </c>
      <c r="M6803" t="s">
        <v>2</v>
      </c>
      <c r="O6803">
        <v>210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13373</v>
      </c>
      <c r="C6804" t="s">
        <v>13374</v>
      </c>
      <c r="D6804" s="4">
        <v>198</v>
      </c>
      <c r="E6804" s="4">
        <v>129</v>
      </c>
      <c r="F6804" t="s">
        <v>20155</v>
      </c>
      <c r="G6804">
        <v>320</v>
      </c>
      <c r="H6804">
        <v>20234</v>
      </c>
      <c r="I6804" t="s">
        <v>20021</v>
      </c>
      <c r="J6804">
        <v>52</v>
      </c>
      <c r="K6804">
        <v>115</v>
      </c>
      <c r="L6804">
        <v>18.399999999999999</v>
      </c>
      <c r="M6804" t="s">
        <v>2</v>
      </c>
      <c r="O6804">
        <v>210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16754</v>
      </c>
      <c r="C6805" t="s">
        <v>16755</v>
      </c>
      <c r="D6805" s="4">
        <v>198</v>
      </c>
      <c r="E6805" s="4">
        <v>129</v>
      </c>
      <c r="F6805" t="s">
        <v>20155</v>
      </c>
      <c r="G6805">
        <v>400</v>
      </c>
      <c r="H6805">
        <v>20234</v>
      </c>
      <c r="I6805" t="s">
        <v>20021</v>
      </c>
      <c r="J6805">
        <v>52</v>
      </c>
      <c r="K6805">
        <v>115</v>
      </c>
      <c r="L6805">
        <v>23</v>
      </c>
      <c r="M6805" t="s">
        <v>2</v>
      </c>
      <c r="O6805">
        <v>210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16756</v>
      </c>
      <c r="C6806" t="s">
        <v>16757</v>
      </c>
      <c r="D6806" s="4">
        <v>198</v>
      </c>
      <c r="E6806" s="4">
        <v>129</v>
      </c>
      <c r="F6806" t="s">
        <v>20155</v>
      </c>
      <c r="G6806">
        <v>352</v>
      </c>
      <c r="H6806">
        <v>20234</v>
      </c>
      <c r="I6806" t="s">
        <v>20021</v>
      </c>
      <c r="J6806">
        <v>52</v>
      </c>
      <c r="K6806">
        <v>115</v>
      </c>
      <c r="L6806">
        <v>20.239999999999998</v>
      </c>
      <c r="M6806" t="s">
        <v>2</v>
      </c>
      <c r="O6806">
        <v>210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16758</v>
      </c>
      <c r="C6807" t="s">
        <v>16759</v>
      </c>
      <c r="D6807" s="4">
        <v>198</v>
      </c>
      <c r="E6807" s="4">
        <v>129</v>
      </c>
      <c r="F6807" t="s">
        <v>20155</v>
      </c>
      <c r="G6807">
        <v>384</v>
      </c>
      <c r="H6807">
        <v>20234</v>
      </c>
      <c r="I6807" t="s">
        <v>20021</v>
      </c>
      <c r="J6807">
        <v>52</v>
      </c>
      <c r="K6807">
        <v>115</v>
      </c>
      <c r="L6807">
        <v>22.08</v>
      </c>
      <c r="M6807" t="s">
        <v>2</v>
      </c>
      <c r="O6807">
        <v>210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16760</v>
      </c>
      <c r="C6808" t="s">
        <v>16761</v>
      </c>
      <c r="D6808" s="4">
        <v>198</v>
      </c>
      <c r="E6808" s="4">
        <v>129</v>
      </c>
      <c r="F6808" t="s">
        <v>20155</v>
      </c>
      <c r="G6808">
        <v>368</v>
      </c>
      <c r="H6808">
        <v>20234</v>
      </c>
      <c r="I6808" t="s">
        <v>20021</v>
      </c>
      <c r="J6808">
        <v>52</v>
      </c>
      <c r="K6808">
        <v>115</v>
      </c>
      <c r="L6808">
        <v>21.16</v>
      </c>
      <c r="M6808" t="s">
        <v>2</v>
      </c>
      <c r="O6808">
        <v>210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11672</v>
      </c>
      <c r="C6809" t="s">
        <v>11673</v>
      </c>
      <c r="D6809" s="4">
        <v>198</v>
      </c>
      <c r="E6809" s="4">
        <v>129</v>
      </c>
      <c r="F6809" t="s">
        <v>20155</v>
      </c>
      <c r="G6809">
        <v>160</v>
      </c>
      <c r="H6809">
        <v>20234</v>
      </c>
      <c r="I6809" t="s">
        <v>20021</v>
      </c>
      <c r="J6809">
        <v>52</v>
      </c>
      <c r="K6809">
        <v>115</v>
      </c>
      <c r="L6809">
        <v>9.1999999999999993</v>
      </c>
      <c r="M6809" t="s">
        <v>2</v>
      </c>
      <c r="O6809">
        <v>210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11678</v>
      </c>
      <c r="C6810" t="s">
        <v>11679</v>
      </c>
      <c r="D6810" s="4">
        <v>198</v>
      </c>
      <c r="E6810" s="4">
        <v>129</v>
      </c>
      <c r="F6810" t="s">
        <v>20155</v>
      </c>
      <c r="G6810">
        <v>128</v>
      </c>
      <c r="H6810">
        <v>20234</v>
      </c>
      <c r="I6810" t="s">
        <v>20021</v>
      </c>
      <c r="J6810">
        <v>52</v>
      </c>
      <c r="K6810">
        <v>115</v>
      </c>
      <c r="L6810">
        <v>7.36</v>
      </c>
      <c r="M6810" t="s">
        <v>2</v>
      </c>
      <c r="O6810">
        <v>210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11680</v>
      </c>
      <c r="C6811" t="s">
        <v>11681</v>
      </c>
      <c r="D6811" s="4">
        <v>198</v>
      </c>
      <c r="E6811" s="4">
        <v>129</v>
      </c>
      <c r="F6811" t="s">
        <v>20155</v>
      </c>
      <c r="G6811">
        <v>144</v>
      </c>
      <c r="H6811">
        <v>20234</v>
      </c>
      <c r="I6811" t="s">
        <v>20021</v>
      </c>
      <c r="J6811">
        <v>52</v>
      </c>
      <c r="K6811">
        <v>115</v>
      </c>
      <c r="L6811">
        <v>8.2799999999999994</v>
      </c>
      <c r="M6811" t="s">
        <v>2</v>
      </c>
      <c r="O6811">
        <v>210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11682</v>
      </c>
      <c r="C6812" t="s">
        <v>11683</v>
      </c>
      <c r="D6812" s="4">
        <v>198</v>
      </c>
      <c r="E6812" s="4">
        <v>129</v>
      </c>
      <c r="F6812" t="s">
        <v>20155</v>
      </c>
      <c r="G6812">
        <v>128</v>
      </c>
      <c r="H6812">
        <v>20234</v>
      </c>
      <c r="I6812" t="s">
        <v>20021</v>
      </c>
      <c r="J6812">
        <v>52</v>
      </c>
      <c r="K6812">
        <v>115</v>
      </c>
      <c r="L6812">
        <v>7.36</v>
      </c>
      <c r="M6812" t="s">
        <v>2</v>
      </c>
      <c r="O6812">
        <v>210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11684</v>
      </c>
      <c r="C6813" t="s">
        <v>11685</v>
      </c>
      <c r="D6813" s="4">
        <v>198</v>
      </c>
      <c r="E6813" s="4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11686</v>
      </c>
      <c r="C6814" t="s">
        <v>11687</v>
      </c>
      <c r="D6814" s="4">
        <v>198</v>
      </c>
      <c r="E6814" s="4">
        <v>129</v>
      </c>
      <c r="F6814" t="s">
        <v>20155</v>
      </c>
      <c r="G6814">
        <v>192</v>
      </c>
      <c r="H6814">
        <v>20234</v>
      </c>
      <c r="I6814" t="s">
        <v>20021</v>
      </c>
      <c r="J6814">
        <v>52</v>
      </c>
      <c r="K6814">
        <v>115</v>
      </c>
      <c r="L6814">
        <v>11.04</v>
      </c>
      <c r="M6814" t="s">
        <v>2</v>
      </c>
      <c r="O6814">
        <v>210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13375</v>
      </c>
      <c r="C6815" t="s">
        <v>13376</v>
      </c>
      <c r="D6815" s="4">
        <v>198</v>
      </c>
      <c r="E6815" s="4">
        <v>129</v>
      </c>
      <c r="F6815" t="s">
        <v>20155</v>
      </c>
      <c r="G6815">
        <v>304</v>
      </c>
      <c r="H6815">
        <v>20234</v>
      </c>
      <c r="I6815" t="s">
        <v>20021</v>
      </c>
      <c r="J6815">
        <v>52</v>
      </c>
      <c r="K6815">
        <v>115</v>
      </c>
      <c r="L6815">
        <v>17.48</v>
      </c>
      <c r="M6815" t="s">
        <v>2</v>
      </c>
      <c r="O6815">
        <v>210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13380</v>
      </c>
      <c r="C6816" t="s">
        <v>13381</v>
      </c>
      <c r="D6816" s="4">
        <v>198</v>
      </c>
      <c r="E6816" s="4">
        <v>129</v>
      </c>
      <c r="F6816" t="s">
        <v>20155</v>
      </c>
      <c r="G6816">
        <v>208</v>
      </c>
      <c r="H6816">
        <v>20234</v>
      </c>
      <c r="I6816" t="s">
        <v>20021</v>
      </c>
      <c r="J6816">
        <v>52</v>
      </c>
      <c r="K6816">
        <v>115</v>
      </c>
      <c r="L6816">
        <v>11.96</v>
      </c>
      <c r="M6816" t="s">
        <v>2</v>
      </c>
      <c r="O6816">
        <v>210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13382</v>
      </c>
      <c r="C6817" t="s">
        <v>13383</v>
      </c>
      <c r="D6817" s="4">
        <v>198</v>
      </c>
      <c r="E6817" s="4">
        <v>129</v>
      </c>
      <c r="F6817" t="s">
        <v>20155</v>
      </c>
      <c r="G6817">
        <v>240</v>
      </c>
      <c r="H6817">
        <v>20234</v>
      </c>
      <c r="I6817" t="s">
        <v>20021</v>
      </c>
      <c r="J6817">
        <v>52</v>
      </c>
      <c r="K6817">
        <v>115</v>
      </c>
      <c r="L6817">
        <v>13.8</v>
      </c>
      <c r="M6817" t="s">
        <v>2</v>
      </c>
      <c r="O6817">
        <v>210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13384</v>
      </c>
      <c r="C6818" t="s">
        <v>13385</v>
      </c>
      <c r="D6818" s="4">
        <v>198</v>
      </c>
      <c r="E6818" s="4">
        <v>129</v>
      </c>
      <c r="F6818" t="s">
        <v>20155</v>
      </c>
      <c r="G6818">
        <v>80</v>
      </c>
      <c r="H6818">
        <v>20234</v>
      </c>
      <c r="I6818" t="s">
        <v>20021</v>
      </c>
      <c r="J6818">
        <v>52</v>
      </c>
      <c r="K6818">
        <v>115</v>
      </c>
      <c r="L6818">
        <v>4.5999999999999996</v>
      </c>
      <c r="M6818" t="s">
        <v>2</v>
      </c>
      <c r="O6818">
        <v>210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13386</v>
      </c>
      <c r="C6819" t="s">
        <v>13387</v>
      </c>
      <c r="D6819" s="4">
        <v>198</v>
      </c>
      <c r="E6819" s="4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13388</v>
      </c>
      <c r="C6820" t="s">
        <v>13389</v>
      </c>
      <c r="D6820" s="4">
        <v>198</v>
      </c>
      <c r="E6820" s="4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13390</v>
      </c>
      <c r="C6821" t="s">
        <v>13391</v>
      </c>
      <c r="D6821" s="4">
        <v>198</v>
      </c>
      <c r="E6821" s="4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13392</v>
      </c>
      <c r="C6822" t="s">
        <v>13393</v>
      </c>
      <c r="D6822" s="4">
        <v>198</v>
      </c>
      <c r="E6822" s="4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13394</v>
      </c>
      <c r="C6823" t="s">
        <v>13395</v>
      </c>
      <c r="D6823" s="4">
        <v>198</v>
      </c>
      <c r="E6823" s="4">
        <v>129</v>
      </c>
      <c r="F6823" t="s">
        <v>20155</v>
      </c>
      <c r="G6823">
        <v>96</v>
      </c>
      <c r="H6823">
        <v>20234</v>
      </c>
      <c r="I6823" t="s">
        <v>20021</v>
      </c>
      <c r="J6823">
        <v>52</v>
      </c>
      <c r="K6823">
        <v>115</v>
      </c>
      <c r="L6823">
        <v>5.52</v>
      </c>
      <c r="M6823" t="s">
        <v>2</v>
      </c>
      <c r="O6823">
        <v>210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13396</v>
      </c>
      <c r="C6824" t="s">
        <v>13397</v>
      </c>
      <c r="D6824" s="4">
        <v>198</v>
      </c>
      <c r="E6824" s="4">
        <v>129</v>
      </c>
      <c r="F6824" t="s">
        <v>20155</v>
      </c>
      <c r="G6824">
        <v>80</v>
      </c>
      <c r="H6824">
        <v>20234</v>
      </c>
      <c r="I6824" t="s">
        <v>20021</v>
      </c>
      <c r="J6824">
        <v>52</v>
      </c>
      <c r="K6824">
        <v>115</v>
      </c>
      <c r="L6824">
        <v>4.5999999999999996</v>
      </c>
      <c r="M6824" t="s">
        <v>2</v>
      </c>
      <c r="O6824">
        <v>210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13398</v>
      </c>
      <c r="C6825" t="s">
        <v>13399</v>
      </c>
      <c r="D6825" s="4">
        <v>198</v>
      </c>
      <c r="E6825" s="4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0</v>
      </c>
      <c r="M6825" t="s">
        <v>2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7533</v>
      </c>
      <c r="C6826" t="s">
        <v>7534</v>
      </c>
      <c r="D6826" s="4">
        <v>198</v>
      </c>
      <c r="E6826" s="4">
        <v>129</v>
      </c>
      <c r="F6826" t="s">
        <v>20155</v>
      </c>
      <c r="G6826">
        <v>304</v>
      </c>
      <c r="H6826">
        <v>20863</v>
      </c>
      <c r="I6826" t="s">
        <v>20021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8549</v>
      </c>
      <c r="C6827" t="s">
        <v>8550</v>
      </c>
      <c r="D6827" s="4">
        <v>198</v>
      </c>
      <c r="E6827" s="4">
        <v>129</v>
      </c>
      <c r="F6827" t="s">
        <v>20155</v>
      </c>
      <c r="G6827">
        <v>368</v>
      </c>
      <c r="H6827">
        <v>20863</v>
      </c>
      <c r="I6827" t="s">
        <v>20021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16677</v>
      </c>
      <c r="C6828" t="s">
        <v>16678</v>
      </c>
      <c r="D6828" s="4">
        <v>178</v>
      </c>
      <c r="E6828" s="4">
        <v>110</v>
      </c>
      <c r="F6828" t="s">
        <v>20155</v>
      </c>
      <c r="G6828">
        <v>176</v>
      </c>
      <c r="H6828">
        <v>20234</v>
      </c>
      <c r="I6828" t="s">
        <v>20021</v>
      </c>
      <c r="J6828">
        <v>52</v>
      </c>
      <c r="K6828">
        <v>115</v>
      </c>
      <c r="L6828">
        <v>10.119999999999999</v>
      </c>
      <c r="M6828" t="s">
        <v>2</v>
      </c>
      <c r="O6828">
        <v>210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13400</v>
      </c>
      <c r="C6829" t="s">
        <v>13401</v>
      </c>
      <c r="D6829" s="4">
        <v>198</v>
      </c>
      <c r="E6829" s="4">
        <v>129</v>
      </c>
      <c r="F6829" t="s">
        <v>20155</v>
      </c>
      <c r="G6829">
        <v>256</v>
      </c>
      <c r="H6829">
        <v>20234</v>
      </c>
      <c r="I6829" t="s">
        <v>20021</v>
      </c>
      <c r="J6829">
        <v>52</v>
      </c>
      <c r="K6829">
        <v>115</v>
      </c>
      <c r="L6829">
        <v>14.72</v>
      </c>
      <c r="M6829" t="s">
        <v>2</v>
      </c>
      <c r="O6829">
        <v>210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13402</v>
      </c>
      <c r="C6830" t="s">
        <v>13403</v>
      </c>
      <c r="D6830" s="4">
        <v>198</v>
      </c>
      <c r="E6830" s="4">
        <v>129</v>
      </c>
      <c r="F6830" t="s">
        <v>20155</v>
      </c>
      <c r="G6830">
        <v>320</v>
      </c>
      <c r="H6830">
        <v>20234</v>
      </c>
      <c r="I6830" t="s">
        <v>20021</v>
      </c>
      <c r="J6830">
        <v>52</v>
      </c>
      <c r="K6830">
        <v>115</v>
      </c>
      <c r="L6830">
        <v>18.399999999999999</v>
      </c>
      <c r="M6830" t="s">
        <v>2</v>
      </c>
      <c r="O6830">
        <v>210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13404</v>
      </c>
      <c r="C6831" t="s">
        <v>13405</v>
      </c>
      <c r="D6831" s="4">
        <v>198</v>
      </c>
      <c r="E6831" s="4">
        <v>129</v>
      </c>
      <c r="F6831" t="s">
        <v>20155</v>
      </c>
      <c r="G6831">
        <v>352</v>
      </c>
      <c r="H6831">
        <v>20234</v>
      </c>
      <c r="I6831" t="s">
        <v>20021</v>
      </c>
      <c r="J6831">
        <v>52</v>
      </c>
      <c r="K6831">
        <v>115</v>
      </c>
      <c r="L6831">
        <v>20.239999999999998</v>
      </c>
      <c r="M6831" t="s">
        <v>2</v>
      </c>
      <c r="O6831">
        <v>210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13406</v>
      </c>
      <c r="C6832" t="s">
        <v>13407</v>
      </c>
      <c r="D6832" s="4">
        <v>198</v>
      </c>
      <c r="E6832" s="4">
        <v>129</v>
      </c>
      <c r="F6832" t="s">
        <v>20155</v>
      </c>
      <c r="G6832">
        <v>304</v>
      </c>
      <c r="H6832">
        <v>20234</v>
      </c>
      <c r="I6832" t="s">
        <v>20021</v>
      </c>
      <c r="J6832">
        <v>52</v>
      </c>
      <c r="K6832">
        <v>115</v>
      </c>
      <c r="L6832">
        <v>17.48</v>
      </c>
      <c r="M6832" t="s">
        <v>2</v>
      </c>
      <c r="O6832">
        <v>210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16770</v>
      </c>
      <c r="C6833" t="s">
        <v>16771</v>
      </c>
      <c r="D6833" s="4">
        <v>198</v>
      </c>
      <c r="E6833" s="4">
        <v>129</v>
      </c>
      <c r="F6833" t="s">
        <v>20155</v>
      </c>
      <c r="G6833">
        <v>208</v>
      </c>
      <c r="H6833">
        <v>20234</v>
      </c>
      <c r="I6833" t="s">
        <v>20021</v>
      </c>
      <c r="J6833">
        <v>52</v>
      </c>
      <c r="K6833">
        <v>115</v>
      </c>
      <c r="L6833">
        <v>11.96</v>
      </c>
      <c r="M6833" t="s">
        <v>2</v>
      </c>
      <c r="O6833">
        <v>210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16772</v>
      </c>
      <c r="C6834" t="s">
        <v>16773</v>
      </c>
      <c r="D6834" s="4">
        <v>198</v>
      </c>
      <c r="E6834" s="4">
        <v>129</v>
      </c>
      <c r="F6834" t="s">
        <v>20155</v>
      </c>
      <c r="G6834">
        <v>192</v>
      </c>
      <c r="H6834">
        <v>20234</v>
      </c>
      <c r="I6834" t="s">
        <v>20021</v>
      </c>
      <c r="J6834">
        <v>52</v>
      </c>
      <c r="K6834">
        <v>115</v>
      </c>
      <c r="L6834">
        <v>11.04</v>
      </c>
      <c r="M6834" t="s">
        <v>2</v>
      </c>
      <c r="O6834">
        <v>210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16774</v>
      </c>
      <c r="C6835" t="s">
        <v>16775</v>
      </c>
      <c r="D6835" s="4">
        <v>198</v>
      </c>
      <c r="E6835" s="4">
        <v>129</v>
      </c>
      <c r="F6835" t="s">
        <v>20155</v>
      </c>
      <c r="G6835">
        <v>160</v>
      </c>
      <c r="H6835">
        <v>20234</v>
      </c>
      <c r="I6835" t="s">
        <v>20021</v>
      </c>
      <c r="J6835">
        <v>52</v>
      </c>
      <c r="K6835">
        <v>115</v>
      </c>
      <c r="L6835">
        <v>9.1999999999999993</v>
      </c>
      <c r="M6835" t="s">
        <v>2</v>
      </c>
      <c r="O6835">
        <v>210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19932</v>
      </c>
      <c r="C6836" t="s">
        <v>19933</v>
      </c>
      <c r="D6836" s="4">
        <v>198</v>
      </c>
      <c r="E6836" s="4">
        <v>129</v>
      </c>
      <c r="F6836" t="s">
        <v>20155</v>
      </c>
      <c r="G6836">
        <v>224</v>
      </c>
      <c r="H6836">
        <v>20234</v>
      </c>
      <c r="I6836" t="s">
        <v>20021</v>
      </c>
      <c r="J6836">
        <v>52</v>
      </c>
      <c r="K6836">
        <v>115</v>
      </c>
      <c r="L6836">
        <v>12.88</v>
      </c>
      <c r="M6836" t="s">
        <v>2</v>
      </c>
      <c r="O6836">
        <v>210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7227</v>
      </c>
      <c r="C6837" t="s">
        <v>7228</v>
      </c>
      <c r="D6837" s="4">
        <v>198</v>
      </c>
      <c r="E6837" s="4">
        <v>129</v>
      </c>
      <c r="F6837" t="s">
        <v>20155</v>
      </c>
      <c r="G6837">
        <v>128</v>
      </c>
      <c r="H6837">
        <v>20863</v>
      </c>
      <c r="I6837" t="s">
        <v>20021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7287</v>
      </c>
      <c r="C6838" t="s">
        <v>7288</v>
      </c>
      <c r="D6838" s="4">
        <v>198</v>
      </c>
      <c r="E6838" s="4">
        <v>129</v>
      </c>
      <c r="F6838" t="s">
        <v>20155</v>
      </c>
      <c r="G6838">
        <v>496</v>
      </c>
      <c r="H6838">
        <v>20863</v>
      </c>
      <c r="I6838" t="s">
        <v>20021</v>
      </c>
      <c r="J6838">
        <v>52</v>
      </c>
      <c r="K6838">
        <v>115</v>
      </c>
      <c r="L6838">
        <v>28.52</v>
      </c>
      <c r="M6838" t="s">
        <v>2</v>
      </c>
      <c r="N6838" t="s">
        <v>7289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9050</v>
      </c>
      <c r="C6839" t="s">
        <v>9051</v>
      </c>
      <c r="D6839" s="4">
        <v>198</v>
      </c>
      <c r="E6839" s="4">
        <v>129</v>
      </c>
      <c r="F6839" t="s">
        <v>20155</v>
      </c>
      <c r="G6839">
        <v>464</v>
      </c>
      <c r="H6839">
        <v>20863</v>
      </c>
      <c r="I6839" t="s">
        <v>20021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18099</v>
      </c>
      <c r="C6840" t="s">
        <v>18100</v>
      </c>
      <c r="D6840" s="4">
        <v>216</v>
      </c>
      <c r="E6840" s="4">
        <v>135</v>
      </c>
      <c r="F6840" t="s">
        <v>20155</v>
      </c>
      <c r="G6840">
        <v>320</v>
      </c>
      <c r="H6840">
        <v>20027</v>
      </c>
      <c r="I6840" t="s">
        <v>20023</v>
      </c>
      <c r="J6840">
        <v>65</v>
      </c>
      <c r="K6840">
        <v>138</v>
      </c>
      <c r="L6840">
        <v>21.44</v>
      </c>
      <c r="M6840" t="s">
        <v>2</v>
      </c>
      <c r="O6840">
        <v>210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20155</v>
      </c>
      <c r="G6841">
        <v>288</v>
      </c>
      <c r="H6841">
        <v>20027</v>
      </c>
      <c r="I6841" t="s">
        <v>20023</v>
      </c>
      <c r="J6841">
        <v>65</v>
      </c>
      <c r="K6841">
        <v>138</v>
      </c>
      <c r="L6841">
        <v>19.295999999999999</v>
      </c>
      <c r="M6841" t="s">
        <v>2</v>
      </c>
      <c r="O6841">
        <v>210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11146</v>
      </c>
      <c r="C6842" t="s">
        <v>11147</v>
      </c>
      <c r="D6842" s="4">
        <v>178</v>
      </c>
      <c r="E6842" s="4">
        <v>110</v>
      </c>
      <c r="F6842" t="s">
        <v>20155</v>
      </c>
      <c r="G6842">
        <v>272</v>
      </c>
      <c r="H6842">
        <v>20234</v>
      </c>
      <c r="I6842" t="s">
        <v>20021</v>
      </c>
      <c r="J6842">
        <v>52</v>
      </c>
      <c r="K6842">
        <v>115</v>
      </c>
      <c r="L6842">
        <v>15.64</v>
      </c>
      <c r="M6842" t="s">
        <v>2</v>
      </c>
      <c r="O6842">
        <v>210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20155</v>
      </c>
      <c r="G6843">
        <v>304</v>
      </c>
      <c r="H6843">
        <v>20234</v>
      </c>
      <c r="I6843" t="s">
        <v>20021</v>
      </c>
      <c r="J6843">
        <v>52</v>
      </c>
      <c r="K6843">
        <v>115</v>
      </c>
      <c r="L6843">
        <v>17.48</v>
      </c>
      <c r="M6843" t="s">
        <v>2</v>
      </c>
      <c r="O6843">
        <v>210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10962</v>
      </c>
      <c r="C6844" t="s">
        <v>10963</v>
      </c>
      <c r="D6844" s="4">
        <v>178</v>
      </c>
      <c r="E6844" s="4">
        <v>110</v>
      </c>
      <c r="F6844" t="s">
        <v>20155</v>
      </c>
      <c r="G6844">
        <v>256</v>
      </c>
      <c r="H6844">
        <v>20234</v>
      </c>
      <c r="I6844" t="s">
        <v>20021</v>
      </c>
      <c r="J6844">
        <v>52</v>
      </c>
      <c r="K6844">
        <v>115</v>
      </c>
      <c r="L6844">
        <v>14.72</v>
      </c>
      <c r="M6844" t="s">
        <v>2</v>
      </c>
      <c r="O6844">
        <v>210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19625</v>
      </c>
      <c r="C6845" t="s">
        <v>19626</v>
      </c>
      <c r="D6845" s="4">
        <v>178</v>
      </c>
      <c r="E6845" s="4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20155</v>
      </c>
      <c r="G6846">
        <v>256</v>
      </c>
      <c r="H6846">
        <v>20027</v>
      </c>
      <c r="I6846" t="s">
        <v>20023</v>
      </c>
      <c r="J6846">
        <v>65</v>
      </c>
      <c r="K6846">
        <v>138</v>
      </c>
      <c r="L6846">
        <v>17.152000000000001</v>
      </c>
      <c r="M6846" t="s">
        <v>2</v>
      </c>
      <c r="O6846">
        <v>210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15480</v>
      </c>
      <c r="C6847" t="s">
        <v>15481</v>
      </c>
      <c r="D6847" s="4">
        <v>198</v>
      </c>
      <c r="E6847" s="4">
        <v>129</v>
      </c>
      <c r="F6847" t="s">
        <v>20155</v>
      </c>
      <c r="G6847">
        <v>288</v>
      </c>
      <c r="H6847">
        <v>20234</v>
      </c>
      <c r="I6847" t="s">
        <v>20021</v>
      </c>
      <c r="J6847">
        <v>52</v>
      </c>
      <c r="K6847">
        <v>115</v>
      </c>
      <c r="L6847">
        <v>16.559999999999999</v>
      </c>
      <c r="M6847" t="s">
        <v>2</v>
      </c>
      <c r="O6847">
        <v>210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18463</v>
      </c>
      <c r="C6848" t="s">
        <v>18464</v>
      </c>
      <c r="D6848" s="4">
        <v>234</v>
      </c>
      <c r="E6848" s="4">
        <v>153</v>
      </c>
      <c r="F6848" t="s">
        <v>20155</v>
      </c>
      <c r="G6848">
        <v>320</v>
      </c>
      <c r="H6848">
        <v>20027</v>
      </c>
      <c r="I6848" t="s">
        <v>20023</v>
      </c>
      <c r="J6848">
        <v>65</v>
      </c>
      <c r="K6848">
        <v>138</v>
      </c>
      <c r="L6848">
        <v>21.44</v>
      </c>
      <c r="M6848" t="s">
        <v>2</v>
      </c>
      <c r="O6848">
        <v>210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20155</v>
      </c>
      <c r="G6849">
        <v>336</v>
      </c>
      <c r="H6849">
        <v>20234</v>
      </c>
      <c r="I6849" t="s">
        <v>20021</v>
      </c>
      <c r="J6849">
        <v>52</v>
      </c>
      <c r="K6849">
        <v>115</v>
      </c>
      <c r="L6849">
        <v>19.32</v>
      </c>
      <c r="M6849" t="s">
        <v>2</v>
      </c>
      <c r="O6849">
        <v>210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20155</v>
      </c>
      <c r="G6850">
        <v>416</v>
      </c>
      <c r="H6850">
        <v>20027</v>
      </c>
      <c r="I6850" t="s">
        <v>20023</v>
      </c>
      <c r="J6850">
        <v>65</v>
      </c>
      <c r="K6850">
        <v>138</v>
      </c>
      <c r="L6850">
        <v>27.872</v>
      </c>
      <c r="M6850" t="s">
        <v>2</v>
      </c>
      <c r="O6850">
        <v>210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17573</v>
      </c>
      <c r="C6851" t="s">
        <v>17574</v>
      </c>
      <c r="D6851" s="4">
        <v>198</v>
      </c>
      <c r="E6851" s="4">
        <v>126</v>
      </c>
      <c r="F6851" t="s">
        <v>20155</v>
      </c>
      <c r="G6851">
        <v>400</v>
      </c>
      <c r="H6851">
        <v>20234</v>
      </c>
      <c r="I6851" t="s">
        <v>20021</v>
      </c>
      <c r="J6851">
        <v>52</v>
      </c>
      <c r="K6851">
        <v>115</v>
      </c>
      <c r="L6851">
        <v>23</v>
      </c>
      <c r="M6851" t="s">
        <v>2</v>
      </c>
      <c r="O6851">
        <v>210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20155</v>
      </c>
      <c r="G6852">
        <v>384</v>
      </c>
      <c r="H6852">
        <v>20234</v>
      </c>
      <c r="I6852" t="s">
        <v>20021</v>
      </c>
      <c r="J6852">
        <v>52</v>
      </c>
      <c r="K6852">
        <v>115</v>
      </c>
      <c r="L6852">
        <v>22.08</v>
      </c>
      <c r="M6852" t="s">
        <v>2</v>
      </c>
      <c r="O6852">
        <v>210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18609</v>
      </c>
      <c r="C6853" t="s">
        <v>18610</v>
      </c>
      <c r="D6853" s="4">
        <v>198</v>
      </c>
      <c r="E6853" s="4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20155</v>
      </c>
      <c r="G6854">
        <v>336</v>
      </c>
      <c r="H6854">
        <v>20234</v>
      </c>
      <c r="I6854" t="s">
        <v>20021</v>
      </c>
      <c r="J6854">
        <v>52</v>
      </c>
      <c r="K6854">
        <v>115</v>
      </c>
      <c r="L6854">
        <v>19.32</v>
      </c>
      <c r="M6854" t="s">
        <v>2</v>
      </c>
      <c r="O6854">
        <v>210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19657</v>
      </c>
      <c r="C6855" t="s">
        <v>19658</v>
      </c>
      <c r="D6855" s="4">
        <v>198</v>
      </c>
      <c r="E6855" s="4">
        <v>126</v>
      </c>
      <c r="F6855" t="s">
        <v>20155</v>
      </c>
      <c r="G6855">
        <v>320</v>
      </c>
      <c r="H6855">
        <v>20234</v>
      </c>
      <c r="I6855" t="s">
        <v>20021</v>
      </c>
      <c r="J6855">
        <v>52</v>
      </c>
      <c r="K6855">
        <v>115</v>
      </c>
      <c r="L6855">
        <v>18.399999999999999</v>
      </c>
      <c r="M6855" t="s">
        <v>2</v>
      </c>
      <c r="O6855">
        <v>210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15744</v>
      </c>
      <c r="C6856" t="s">
        <v>15745</v>
      </c>
      <c r="D6856" s="4">
        <v>198</v>
      </c>
      <c r="E6856" s="4">
        <v>126</v>
      </c>
      <c r="F6856" t="s">
        <v>20155</v>
      </c>
      <c r="G6856">
        <v>544</v>
      </c>
      <c r="H6856">
        <v>20234</v>
      </c>
      <c r="I6856" t="s">
        <v>20021</v>
      </c>
      <c r="J6856">
        <v>52</v>
      </c>
      <c r="K6856">
        <v>115</v>
      </c>
      <c r="L6856">
        <v>31.28</v>
      </c>
      <c r="M6856" t="s">
        <v>2</v>
      </c>
      <c r="O6856">
        <v>210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14541</v>
      </c>
      <c r="C6857" t="s">
        <v>14542</v>
      </c>
      <c r="D6857" s="4">
        <v>198</v>
      </c>
      <c r="E6857" s="4">
        <v>129</v>
      </c>
      <c r="F6857" t="s">
        <v>20155</v>
      </c>
      <c r="G6857">
        <v>272</v>
      </c>
      <c r="H6857">
        <v>20863</v>
      </c>
      <c r="I6857" t="s">
        <v>20021</v>
      </c>
      <c r="J6857">
        <v>52</v>
      </c>
      <c r="K6857">
        <v>115</v>
      </c>
      <c r="L6857">
        <v>15.64</v>
      </c>
      <c r="M6857" t="s">
        <v>2</v>
      </c>
      <c r="O6857">
        <v>210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18748</v>
      </c>
      <c r="C6858" t="s">
        <v>18749</v>
      </c>
      <c r="D6858" s="4">
        <v>198</v>
      </c>
      <c r="E6858" s="4">
        <v>126</v>
      </c>
      <c r="F6858" t="s">
        <v>20155</v>
      </c>
      <c r="G6858">
        <v>368</v>
      </c>
      <c r="H6858">
        <v>20234</v>
      </c>
      <c r="I6858" t="s">
        <v>20021</v>
      </c>
      <c r="J6858">
        <v>52</v>
      </c>
      <c r="K6858">
        <v>115</v>
      </c>
      <c r="L6858">
        <v>21.16</v>
      </c>
      <c r="M6858" t="s">
        <v>2</v>
      </c>
      <c r="O6858">
        <v>210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17816</v>
      </c>
      <c r="C6859" t="s">
        <v>17817</v>
      </c>
      <c r="D6859" s="4">
        <v>198</v>
      </c>
      <c r="E6859" s="4">
        <v>126</v>
      </c>
      <c r="F6859" t="s">
        <v>20155</v>
      </c>
      <c r="G6859">
        <v>256</v>
      </c>
      <c r="H6859">
        <v>20234</v>
      </c>
      <c r="I6859" t="s">
        <v>20021</v>
      </c>
      <c r="J6859">
        <v>52</v>
      </c>
      <c r="K6859">
        <v>115</v>
      </c>
      <c r="L6859">
        <v>14.72</v>
      </c>
      <c r="M6859" t="s">
        <v>2</v>
      </c>
      <c r="O6859">
        <v>210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20155</v>
      </c>
      <c r="G6860">
        <v>336</v>
      </c>
      <c r="H6860">
        <v>20234</v>
      </c>
      <c r="I6860" t="s">
        <v>20021</v>
      </c>
      <c r="J6860">
        <v>52</v>
      </c>
      <c r="K6860">
        <v>115</v>
      </c>
      <c r="L6860">
        <v>19.32</v>
      </c>
      <c r="M6860" t="s">
        <v>2</v>
      </c>
      <c r="O6860">
        <v>210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6743</v>
      </c>
      <c r="C6861" t="s">
        <v>6744</v>
      </c>
      <c r="D6861" s="4">
        <v>198</v>
      </c>
      <c r="E6861" s="4">
        <v>129</v>
      </c>
      <c r="F6861" t="s">
        <v>20155</v>
      </c>
      <c r="G6861">
        <v>400</v>
      </c>
      <c r="H6861">
        <v>20234</v>
      </c>
      <c r="I6861" t="s">
        <v>20021</v>
      </c>
      <c r="J6861">
        <v>52</v>
      </c>
      <c r="K6861">
        <v>115</v>
      </c>
      <c r="L6861">
        <v>23</v>
      </c>
      <c r="M6861" t="s">
        <v>2</v>
      </c>
      <c r="O6861">
        <v>210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3972</v>
      </c>
      <c r="C6862" t="s">
        <v>3973</v>
      </c>
      <c r="D6862" s="4">
        <v>198</v>
      </c>
      <c r="E6862" s="4">
        <v>129</v>
      </c>
      <c r="F6862" t="s">
        <v>20155</v>
      </c>
      <c r="G6862">
        <v>336</v>
      </c>
      <c r="H6862">
        <v>20234</v>
      </c>
      <c r="I6862" t="s">
        <v>20021</v>
      </c>
      <c r="J6862">
        <v>52</v>
      </c>
      <c r="K6862">
        <v>115</v>
      </c>
      <c r="L6862">
        <v>19.32</v>
      </c>
      <c r="M6862" t="s">
        <v>2</v>
      </c>
      <c r="O6862">
        <v>210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15204</v>
      </c>
      <c r="C6863" t="s">
        <v>15205</v>
      </c>
      <c r="D6863" s="4">
        <v>198</v>
      </c>
      <c r="E6863" s="4">
        <v>129</v>
      </c>
      <c r="F6863" t="s">
        <v>20155</v>
      </c>
      <c r="G6863">
        <v>368</v>
      </c>
      <c r="H6863">
        <v>20234</v>
      </c>
      <c r="I6863" t="s">
        <v>20021</v>
      </c>
      <c r="J6863">
        <v>52</v>
      </c>
      <c r="K6863">
        <v>115</v>
      </c>
      <c r="L6863">
        <v>21.16</v>
      </c>
      <c r="M6863" t="s">
        <v>2</v>
      </c>
      <c r="O6863">
        <v>210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4664</v>
      </c>
      <c r="C6864" t="s">
        <v>4665</v>
      </c>
      <c r="D6864" s="4">
        <v>198</v>
      </c>
      <c r="E6864" s="4">
        <v>129</v>
      </c>
      <c r="F6864" t="s">
        <v>20155</v>
      </c>
      <c r="G6864">
        <v>352</v>
      </c>
      <c r="H6864">
        <v>20234</v>
      </c>
      <c r="I6864" t="s">
        <v>20021</v>
      </c>
      <c r="J6864">
        <v>52</v>
      </c>
      <c r="K6864">
        <v>115</v>
      </c>
      <c r="L6864">
        <v>20.239999999999998</v>
      </c>
      <c r="M6864" t="s">
        <v>2</v>
      </c>
      <c r="O6864">
        <v>210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20155</v>
      </c>
      <c r="G6865">
        <v>304</v>
      </c>
      <c r="H6865">
        <v>20234</v>
      </c>
      <c r="I6865" t="s">
        <v>20021</v>
      </c>
      <c r="J6865">
        <v>52</v>
      </c>
      <c r="K6865">
        <v>115</v>
      </c>
      <c r="L6865">
        <v>17.48</v>
      </c>
      <c r="M6865" t="s">
        <v>2</v>
      </c>
      <c r="O6865">
        <v>210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20155</v>
      </c>
      <c r="G6866">
        <v>144</v>
      </c>
      <c r="H6866">
        <v>20234</v>
      </c>
      <c r="I6866" t="s">
        <v>20021</v>
      </c>
      <c r="J6866">
        <v>52</v>
      </c>
      <c r="K6866">
        <v>115</v>
      </c>
      <c r="L6866">
        <v>8.2799999999999994</v>
      </c>
      <c r="M6866" t="s">
        <v>2</v>
      </c>
      <c r="O6866">
        <v>210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5307</v>
      </c>
      <c r="C6867" t="s">
        <v>5308</v>
      </c>
      <c r="D6867" s="4">
        <v>198</v>
      </c>
      <c r="E6867" s="4">
        <v>129</v>
      </c>
      <c r="F6867" t="s">
        <v>20155</v>
      </c>
      <c r="G6867">
        <v>384</v>
      </c>
      <c r="H6867">
        <v>20234</v>
      </c>
      <c r="I6867" t="s">
        <v>20021</v>
      </c>
      <c r="J6867">
        <v>52</v>
      </c>
      <c r="K6867">
        <v>115</v>
      </c>
      <c r="L6867">
        <v>22.08</v>
      </c>
      <c r="M6867" t="s">
        <v>2</v>
      </c>
      <c r="O6867">
        <v>210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4913</v>
      </c>
      <c r="C6868" t="s">
        <v>4914</v>
      </c>
      <c r="D6868" s="4">
        <v>198</v>
      </c>
      <c r="E6868" s="4">
        <v>129</v>
      </c>
      <c r="F6868" t="s">
        <v>20155</v>
      </c>
      <c r="G6868">
        <v>544</v>
      </c>
      <c r="H6868">
        <v>20234</v>
      </c>
      <c r="I6868" t="s">
        <v>20021</v>
      </c>
      <c r="J6868">
        <v>52</v>
      </c>
      <c r="K6868">
        <v>115</v>
      </c>
      <c r="L6868">
        <v>31.28</v>
      </c>
      <c r="M6868" t="s">
        <v>2</v>
      </c>
      <c r="O6868">
        <v>210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9987</v>
      </c>
      <c r="C6869" t="s">
        <v>9988</v>
      </c>
      <c r="D6869" s="4">
        <v>198</v>
      </c>
      <c r="E6869" s="4">
        <v>129</v>
      </c>
      <c r="F6869" t="s">
        <v>20155</v>
      </c>
      <c r="G6869">
        <v>288</v>
      </c>
      <c r="H6869">
        <v>20863</v>
      </c>
      <c r="I6869" t="s">
        <v>20021</v>
      </c>
      <c r="J6869">
        <v>52</v>
      </c>
      <c r="K6869">
        <v>115</v>
      </c>
      <c r="L6869">
        <v>16.416</v>
      </c>
      <c r="M6869" t="s">
        <v>2</v>
      </c>
      <c r="O6869">
        <v>210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5953</v>
      </c>
      <c r="C6870" t="s">
        <v>5954</v>
      </c>
      <c r="D6870" s="4">
        <v>198</v>
      </c>
      <c r="E6870" s="4">
        <v>129</v>
      </c>
      <c r="F6870" t="s">
        <v>20155</v>
      </c>
      <c r="G6870">
        <v>656</v>
      </c>
      <c r="H6870">
        <v>20234</v>
      </c>
      <c r="I6870" t="s">
        <v>20021</v>
      </c>
      <c r="J6870">
        <v>52</v>
      </c>
      <c r="K6870">
        <v>115</v>
      </c>
      <c r="L6870">
        <v>37.72</v>
      </c>
      <c r="M6870" t="s">
        <v>2</v>
      </c>
      <c r="O6870">
        <v>210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20155</v>
      </c>
      <c r="G6871">
        <v>496</v>
      </c>
      <c r="H6871">
        <v>20234</v>
      </c>
      <c r="I6871" t="s">
        <v>20021</v>
      </c>
      <c r="J6871">
        <v>52</v>
      </c>
      <c r="K6871">
        <v>115</v>
      </c>
      <c r="L6871">
        <v>28.52</v>
      </c>
      <c r="M6871" t="s">
        <v>2</v>
      </c>
      <c r="O6871">
        <v>210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5959</v>
      </c>
      <c r="C6872" t="s">
        <v>5960</v>
      </c>
      <c r="D6872" s="4">
        <v>198</v>
      </c>
      <c r="E6872" s="4">
        <v>129</v>
      </c>
      <c r="F6872" t="s">
        <v>20155</v>
      </c>
      <c r="G6872">
        <v>384</v>
      </c>
      <c r="H6872">
        <v>20234</v>
      </c>
      <c r="I6872" t="s">
        <v>20021</v>
      </c>
      <c r="J6872">
        <v>52</v>
      </c>
      <c r="K6872">
        <v>115</v>
      </c>
      <c r="L6872">
        <v>22.08</v>
      </c>
      <c r="M6872" t="s">
        <v>2</v>
      </c>
      <c r="O6872">
        <v>210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4061</v>
      </c>
      <c r="C6873" t="s">
        <v>4062</v>
      </c>
      <c r="D6873" s="4">
        <v>178</v>
      </c>
      <c r="E6873" s="4">
        <v>110</v>
      </c>
      <c r="F6873" t="s">
        <v>20155</v>
      </c>
      <c r="G6873">
        <v>544</v>
      </c>
      <c r="H6873">
        <v>20234</v>
      </c>
      <c r="I6873" t="s">
        <v>20021</v>
      </c>
      <c r="J6873">
        <v>52</v>
      </c>
      <c r="K6873">
        <v>115</v>
      </c>
      <c r="L6873">
        <v>31.28</v>
      </c>
      <c r="M6873" t="s">
        <v>2</v>
      </c>
      <c r="O6873">
        <v>210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20155</v>
      </c>
      <c r="G6874">
        <v>464</v>
      </c>
      <c r="H6874">
        <v>20234</v>
      </c>
      <c r="I6874" t="s">
        <v>20021</v>
      </c>
      <c r="J6874">
        <v>52</v>
      </c>
      <c r="K6874">
        <v>115</v>
      </c>
      <c r="L6874">
        <v>26.68</v>
      </c>
      <c r="M6874" t="s">
        <v>2</v>
      </c>
      <c r="O6874">
        <v>210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20155</v>
      </c>
      <c r="G6875">
        <v>480</v>
      </c>
      <c r="H6875">
        <v>20234</v>
      </c>
      <c r="I6875" t="s">
        <v>20021</v>
      </c>
      <c r="J6875">
        <v>52</v>
      </c>
      <c r="K6875">
        <v>115</v>
      </c>
      <c r="L6875">
        <v>27.6</v>
      </c>
      <c r="M6875" t="s">
        <v>2</v>
      </c>
      <c r="O6875">
        <v>210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3481</v>
      </c>
      <c r="C6876" t="s">
        <v>3482</v>
      </c>
      <c r="D6876" s="4">
        <v>178</v>
      </c>
      <c r="E6876" s="4">
        <v>110</v>
      </c>
      <c r="F6876" t="s">
        <v>20155</v>
      </c>
      <c r="G6876">
        <v>496</v>
      </c>
      <c r="H6876">
        <v>20234</v>
      </c>
      <c r="I6876" t="s">
        <v>20021</v>
      </c>
      <c r="J6876">
        <v>52</v>
      </c>
      <c r="K6876">
        <v>115</v>
      </c>
      <c r="L6876">
        <v>28.52</v>
      </c>
      <c r="M6876" t="s">
        <v>2</v>
      </c>
      <c r="O6876">
        <v>210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18997</v>
      </c>
      <c r="C6877" t="s">
        <v>18998</v>
      </c>
      <c r="D6877" s="4">
        <v>198</v>
      </c>
      <c r="E6877" s="4">
        <v>129</v>
      </c>
      <c r="F6877" t="s">
        <v>20155</v>
      </c>
      <c r="G6877">
        <v>256</v>
      </c>
      <c r="H6877">
        <v>20234</v>
      </c>
      <c r="I6877" t="s">
        <v>20021</v>
      </c>
      <c r="J6877">
        <v>52</v>
      </c>
      <c r="K6877">
        <v>115</v>
      </c>
      <c r="L6877">
        <v>14.72</v>
      </c>
      <c r="M6877" t="s">
        <v>2</v>
      </c>
      <c r="O6877">
        <v>210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6797</v>
      </c>
      <c r="C6878" t="s">
        <v>6798</v>
      </c>
      <c r="D6878" s="4">
        <v>198</v>
      </c>
      <c r="E6878" s="4">
        <v>129</v>
      </c>
      <c r="F6878" t="s">
        <v>20155</v>
      </c>
      <c r="G6878">
        <v>416</v>
      </c>
      <c r="H6878">
        <v>20234</v>
      </c>
      <c r="I6878" t="s">
        <v>20021</v>
      </c>
      <c r="J6878">
        <v>52</v>
      </c>
      <c r="K6878">
        <v>115</v>
      </c>
      <c r="L6878">
        <v>23.92</v>
      </c>
      <c r="M6878" t="s">
        <v>2</v>
      </c>
      <c r="O6878">
        <v>210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6165</v>
      </c>
      <c r="C6879" t="s">
        <v>6166</v>
      </c>
      <c r="D6879" s="4">
        <v>198</v>
      </c>
      <c r="E6879" s="4">
        <v>129</v>
      </c>
      <c r="F6879" t="s">
        <v>20155</v>
      </c>
      <c r="G6879">
        <v>656</v>
      </c>
      <c r="H6879">
        <v>20234</v>
      </c>
      <c r="I6879" t="s">
        <v>20021</v>
      </c>
      <c r="J6879">
        <v>52</v>
      </c>
      <c r="K6879">
        <v>115</v>
      </c>
      <c r="L6879">
        <v>37.72</v>
      </c>
      <c r="M6879" t="s">
        <v>2</v>
      </c>
      <c r="O6879">
        <v>210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20155</v>
      </c>
      <c r="G6880">
        <v>416</v>
      </c>
      <c r="H6880">
        <v>20234</v>
      </c>
      <c r="I6880" t="s">
        <v>20021</v>
      </c>
      <c r="J6880">
        <v>52</v>
      </c>
      <c r="K6880">
        <v>115</v>
      </c>
      <c r="L6880">
        <v>23.92</v>
      </c>
      <c r="M6880" t="s">
        <v>2</v>
      </c>
      <c r="O6880">
        <v>210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3666</v>
      </c>
      <c r="C6881" t="s">
        <v>3667</v>
      </c>
      <c r="D6881" s="4">
        <v>198</v>
      </c>
      <c r="E6881" s="4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6983</v>
      </c>
      <c r="C6882" t="s">
        <v>6984</v>
      </c>
      <c r="D6882" s="4">
        <v>198</v>
      </c>
      <c r="E6882" s="4">
        <v>129</v>
      </c>
      <c r="F6882" t="s">
        <v>20155</v>
      </c>
      <c r="G6882">
        <v>256</v>
      </c>
      <c r="H6882">
        <v>20234</v>
      </c>
      <c r="I6882" t="s">
        <v>20021</v>
      </c>
      <c r="J6882">
        <v>52</v>
      </c>
      <c r="K6882">
        <v>115</v>
      </c>
      <c r="L6882">
        <v>14.72</v>
      </c>
      <c r="M6882" t="s">
        <v>2</v>
      </c>
      <c r="O6882">
        <v>210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20155</v>
      </c>
      <c r="G6883">
        <v>448</v>
      </c>
      <c r="H6883">
        <v>20234</v>
      </c>
      <c r="I6883" t="s">
        <v>20021</v>
      </c>
      <c r="J6883">
        <v>52</v>
      </c>
      <c r="K6883">
        <v>115</v>
      </c>
      <c r="L6883">
        <v>25.76</v>
      </c>
      <c r="M6883" t="s">
        <v>2</v>
      </c>
      <c r="O6883">
        <v>210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5700</v>
      </c>
      <c r="C6884" t="s">
        <v>5701</v>
      </c>
      <c r="D6884" s="4">
        <v>198</v>
      </c>
      <c r="E6884" s="4">
        <v>129</v>
      </c>
      <c r="F6884" t="s">
        <v>20155</v>
      </c>
      <c r="G6884">
        <v>416</v>
      </c>
      <c r="H6884">
        <v>20234</v>
      </c>
      <c r="I6884" t="s">
        <v>20021</v>
      </c>
      <c r="J6884">
        <v>52</v>
      </c>
      <c r="K6884">
        <v>115</v>
      </c>
      <c r="L6884">
        <v>23.92</v>
      </c>
      <c r="M6884" t="s">
        <v>2</v>
      </c>
      <c r="O6884">
        <v>210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6147</v>
      </c>
      <c r="C6885" t="s">
        <v>6148</v>
      </c>
      <c r="D6885" s="4">
        <v>198</v>
      </c>
      <c r="E6885" s="4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6476</v>
      </c>
      <c r="C6886" t="s">
        <v>6477</v>
      </c>
      <c r="D6886" s="4">
        <v>198</v>
      </c>
      <c r="E6886" s="4">
        <v>129</v>
      </c>
      <c r="F6886" t="s">
        <v>20155</v>
      </c>
      <c r="G6886">
        <v>384</v>
      </c>
      <c r="H6886">
        <v>20234</v>
      </c>
      <c r="I6886" t="s">
        <v>20021</v>
      </c>
      <c r="J6886">
        <v>52</v>
      </c>
      <c r="K6886">
        <v>115</v>
      </c>
      <c r="L6886">
        <v>22.08</v>
      </c>
      <c r="M6886" t="s">
        <v>2</v>
      </c>
      <c r="O6886">
        <v>210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3334</v>
      </c>
      <c r="C6887" t="s">
        <v>3335</v>
      </c>
      <c r="D6887" s="4">
        <v>198</v>
      </c>
      <c r="E6887" s="4">
        <v>129</v>
      </c>
      <c r="F6887" t="s">
        <v>20155</v>
      </c>
      <c r="G6887">
        <v>432</v>
      </c>
      <c r="H6887">
        <v>20234</v>
      </c>
      <c r="I6887" t="s">
        <v>20021</v>
      </c>
      <c r="J6887">
        <v>52</v>
      </c>
      <c r="K6887">
        <v>115</v>
      </c>
      <c r="L6887">
        <v>24.84</v>
      </c>
      <c r="M6887" t="s">
        <v>2</v>
      </c>
      <c r="O6887">
        <v>210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3302</v>
      </c>
      <c r="C6888" t="s">
        <v>3303</v>
      </c>
      <c r="D6888" s="4">
        <v>198</v>
      </c>
      <c r="E6888" s="4">
        <v>129</v>
      </c>
      <c r="F6888" t="s">
        <v>20155</v>
      </c>
      <c r="G6888">
        <v>480</v>
      </c>
      <c r="H6888">
        <v>20234</v>
      </c>
      <c r="I6888" t="s">
        <v>20021</v>
      </c>
      <c r="J6888">
        <v>52</v>
      </c>
      <c r="K6888">
        <v>115</v>
      </c>
      <c r="L6888">
        <v>27.6</v>
      </c>
      <c r="M6888" t="s">
        <v>2</v>
      </c>
      <c r="O6888">
        <v>210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6991</v>
      </c>
      <c r="C6889" t="s">
        <v>6992</v>
      </c>
      <c r="D6889" s="4">
        <v>198</v>
      </c>
      <c r="E6889" s="4">
        <v>129</v>
      </c>
      <c r="F6889" t="s">
        <v>20155</v>
      </c>
      <c r="G6889">
        <v>416</v>
      </c>
      <c r="H6889">
        <v>20234</v>
      </c>
      <c r="I6889" t="s">
        <v>20021</v>
      </c>
      <c r="J6889">
        <v>52</v>
      </c>
      <c r="K6889">
        <v>115</v>
      </c>
      <c r="L6889">
        <v>23.92</v>
      </c>
      <c r="M6889" t="s">
        <v>2</v>
      </c>
      <c r="O6889">
        <v>210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5084</v>
      </c>
      <c r="C6890" t="s">
        <v>5085</v>
      </c>
      <c r="D6890" s="4">
        <v>198</v>
      </c>
      <c r="E6890" s="4">
        <v>129</v>
      </c>
      <c r="F6890" t="s">
        <v>20155</v>
      </c>
      <c r="G6890">
        <v>288</v>
      </c>
      <c r="H6890">
        <v>20234</v>
      </c>
      <c r="I6890" t="s">
        <v>20021</v>
      </c>
      <c r="J6890">
        <v>52</v>
      </c>
      <c r="K6890">
        <v>115</v>
      </c>
      <c r="L6890">
        <v>16.559999999999999</v>
      </c>
      <c r="M6890" t="s">
        <v>2</v>
      </c>
      <c r="O6890">
        <v>210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4499</v>
      </c>
      <c r="C6891" t="s">
        <v>4500</v>
      </c>
      <c r="D6891" s="4">
        <v>198</v>
      </c>
      <c r="E6891" s="4">
        <v>129</v>
      </c>
      <c r="F6891" t="s">
        <v>20155</v>
      </c>
      <c r="G6891">
        <v>416</v>
      </c>
      <c r="H6891">
        <v>20234</v>
      </c>
      <c r="I6891" t="s">
        <v>20021</v>
      </c>
      <c r="J6891">
        <v>52</v>
      </c>
      <c r="K6891">
        <v>115</v>
      </c>
      <c r="L6891">
        <v>23.92</v>
      </c>
      <c r="M6891" t="s">
        <v>2</v>
      </c>
      <c r="O6891">
        <v>210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6995</v>
      </c>
      <c r="C6892" t="s">
        <v>6996</v>
      </c>
      <c r="D6892" s="4">
        <v>198</v>
      </c>
      <c r="E6892" s="4">
        <v>129</v>
      </c>
      <c r="F6892" t="s">
        <v>20155</v>
      </c>
      <c r="G6892">
        <v>368</v>
      </c>
      <c r="H6892">
        <v>20234</v>
      </c>
      <c r="I6892" t="s">
        <v>20021</v>
      </c>
      <c r="J6892">
        <v>52</v>
      </c>
      <c r="K6892">
        <v>115</v>
      </c>
      <c r="L6892">
        <v>21.16</v>
      </c>
      <c r="M6892" t="s">
        <v>2</v>
      </c>
      <c r="O6892">
        <v>210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20155</v>
      </c>
      <c r="G6893">
        <v>432</v>
      </c>
      <c r="H6893">
        <v>20234</v>
      </c>
      <c r="I6893" t="s">
        <v>20021</v>
      </c>
      <c r="J6893">
        <v>52</v>
      </c>
      <c r="K6893">
        <v>115</v>
      </c>
      <c r="L6893">
        <v>24.84</v>
      </c>
      <c r="M6893" t="s">
        <v>2</v>
      </c>
      <c r="O6893">
        <v>210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5473</v>
      </c>
      <c r="C6894" t="s">
        <v>5474</v>
      </c>
      <c r="D6894" s="4">
        <v>198</v>
      </c>
      <c r="E6894" s="4">
        <v>129</v>
      </c>
      <c r="F6894" t="s">
        <v>20155</v>
      </c>
      <c r="G6894">
        <v>416</v>
      </c>
      <c r="H6894">
        <v>20234</v>
      </c>
      <c r="I6894" t="s">
        <v>20021</v>
      </c>
      <c r="J6894">
        <v>52</v>
      </c>
      <c r="K6894">
        <v>115</v>
      </c>
      <c r="L6894">
        <v>23.92</v>
      </c>
      <c r="M6894" t="s">
        <v>2</v>
      </c>
      <c r="O6894">
        <v>210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20155</v>
      </c>
      <c r="G6895">
        <v>208</v>
      </c>
      <c r="H6895">
        <v>20234</v>
      </c>
      <c r="I6895" t="s">
        <v>20021</v>
      </c>
      <c r="J6895">
        <v>52</v>
      </c>
      <c r="K6895">
        <v>115</v>
      </c>
      <c r="L6895">
        <v>11.96</v>
      </c>
      <c r="M6895" t="s">
        <v>2</v>
      </c>
      <c r="O6895">
        <v>210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14565</v>
      </c>
      <c r="C6896" t="s">
        <v>14566</v>
      </c>
      <c r="D6896" s="4">
        <v>216</v>
      </c>
      <c r="E6896" s="4">
        <v>135</v>
      </c>
      <c r="F6896" t="s">
        <v>20155</v>
      </c>
      <c r="G6896">
        <v>192</v>
      </c>
      <c r="H6896">
        <v>20027</v>
      </c>
      <c r="I6896" t="s">
        <v>20023</v>
      </c>
      <c r="J6896">
        <v>65</v>
      </c>
      <c r="K6896">
        <v>138</v>
      </c>
      <c r="L6896">
        <v>12.864000000000001</v>
      </c>
      <c r="M6896" t="s">
        <v>2</v>
      </c>
      <c r="O6896">
        <v>210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5034</v>
      </c>
      <c r="C6897" t="s">
        <v>5035</v>
      </c>
      <c r="D6897" s="4">
        <v>198</v>
      </c>
      <c r="E6897" s="4">
        <v>129</v>
      </c>
      <c r="F6897" t="s">
        <v>20155</v>
      </c>
      <c r="G6897">
        <v>208</v>
      </c>
      <c r="H6897">
        <v>20234</v>
      </c>
      <c r="I6897" t="s">
        <v>20021</v>
      </c>
      <c r="J6897">
        <v>52</v>
      </c>
      <c r="K6897">
        <v>115</v>
      </c>
      <c r="L6897">
        <v>11.96</v>
      </c>
      <c r="M6897" t="s">
        <v>2</v>
      </c>
      <c r="O6897">
        <v>210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20155</v>
      </c>
      <c r="G6898">
        <v>320</v>
      </c>
      <c r="H6898">
        <v>20234</v>
      </c>
      <c r="I6898" t="s">
        <v>20021</v>
      </c>
      <c r="J6898">
        <v>52</v>
      </c>
      <c r="K6898">
        <v>115</v>
      </c>
      <c r="L6898">
        <v>18.399999999999999</v>
      </c>
      <c r="M6898" t="s">
        <v>2</v>
      </c>
      <c r="O6898">
        <v>210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20155</v>
      </c>
      <c r="G6899">
        <v>256</v>
      </c>
      <c r="H6899">
        <v>20234</v>
      </c>
      <c r="I6899" t="s">
        <v>20021</v>
      </c>
      <c r="J6899">
        <v>52</v>
      </c>
      <c r="K6899">
        <v>115</v>
      </c>
      <c r="L6899">
        <v>14.72</v>
      </c>
      <c r="M6899" t="s">
        <v>2</v>
      </c>
      <c r="O6899">
        <v>210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7130</v>
      </c>
      <c r="C6900" t="s">
        <v>7131</v>
      </c>
      <c r="D6900" s="4">
        <v>198</v>
      </c>
      <c r="E6900" s="4">
        <v>129</v>
      </c>
      <c r="F6900" t="s">
        <v>20155</v>
      </c>
      <c r="G6900">
        <v>272</v>
      </c>
      <c r="H6900">
        <v>20234</v>
      </c>
      <c r="I6900" t="s">
        <v>20021</v>
      </c>
      <c r="J6900">
        <v>52</v>
      </c>
      <c r="K6900">
        <v>115</v>
      </c>
      <c r="L6900">
        <v>15.64</v>
      </c>
      <c r="M6900" t="s">
        <v>2</v>
      </c>
      <c r="O6900">
        <v>210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18001</v>
      </c>
      <c r="C6901" t="s">
        <v>18002</v>
      </c>
      <c r="D6901" s="4">
        <v>216</v>
      </c>
      <c r="E6901" s="4">
        <v>135</v>
      </c>
      <c r="F6901" t="s">
        <v>20155</v>
      </c>
      <c r="G6901">
        <v>160</v>
      </c>
      <c r="H6901">
        <v>20027</v>
      </c>
      <c r="I6901" t="s">
        <v>20023</v>
      </c>
      <c r="J6901">
        <v>65</v>
      </c>
      <c r="K6901">
        <v>138</v>
      </c>
      <c r="L6901">
        <v>10.72</v>
      </c>
      <c r="M6901" t="s">
        <v>2</v>
      </c>
      <c r="O6901">
        <v>210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18861</v>
      </c>
      <c r="C6902" t="s">
        <v>18862</v>
      </c>
      <c r="D6902" s="4">
        <v>198</v>
      </c>
      <c r="E6902" s="4">
        <v>129</v>
      </c>
      <c r="F6902" t="s">
        <v>20155</v>
      </c>
      <c r="G6902">
        <v>144</v>
      </c>
      <c r="H6902">
        <v>20234</v>
      </c>
      <c r="I6902" t="s">
        <v>20021</v>
      </c>
      <c r="J6902">
        <v>52</v>
      </c>
      <c r="K6902">
        <v>115</v>
      </c>
      <c r="L6902">
        <v>8.2799999999999994</v>
      </c>
      <c r="M6902" t="s">
        <v>2</v>
      </c>
      <c r="O6902">
        <v>210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7138</v>
      </c>
      <c r="C6903" t="s">
        <v>7139</v>
      </c>
      <c r="D6903" s="4">
        <v>198</v>
      </c>
      <c r="E6903" s="4">
        <v>129</v>
      </c>
      <c r="F6903" t="s">
        <v>20155</v>
      </c>
      <c r="G6903">
        <v>288</v>
      </c>
      <c r="H6903">
        <v>20234</v>
      </c>
      <c r="I6903" t="s">
        <v>20021</v>
      </c>
      <c r="J6903">
        <v>52</v>
      </c>
      <c r="K6903">
        <v>115</v>
      </c>
      <c r="L6903">
        <v>16.559999999999999</v>
      </c>
      <c r="M6903" t="s">
        <v>2</v>
      </c>
      <c r="O6903">
        <v>210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20155</v>
      </c>
      <c r="G6905">
        <v>336</v>
      </c>
      <c r="H6905">
        <v>20234</v>
      </c>
      <c r="I6905" t="s">
        <v>20021</v>
      </c>
      <c r="J6905">
        <v>52</v>
      </c>
      <c r="K6905">
        <v>115</v>
      </c>
      <c r="L6905">
        <v>19.32</v>
      </c>
      <c r="M6905" t="s">
        <v>2</v>
      </c>
      <c r="O6905">
        <v>210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4626</v>
      </c>
      <c r="C6906" t="s">
        <v>4627</v>
      </c>
      <c r="D6906" s="4">
        <v>198</v>
      </c>
      <c r="E6906" s="4">
        <v>129</v>
      </c>
      <c r="F6906" t="s">
        <v>20155</v>
      </c>
      <c r="G6906">
        <v>160</v>
      </c>
      <c r="H6906">
        <v>20234</v>
      </c>
      <c r="I6906" t="s">
        <v>20021</v>
      </c>
      <c r="J6906">
        <v>52</v>
      </c>
      <c r="K6906">
        <v>115</v>
      </c>
      <c r="L6906">
        <v>9.1999999999999993</v>
      </c>
      <c r="M6906" t="s">
        <v>2</v>
      </c>
      <c r="O6906">
        <v>210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20155</v>
      </c>
      <c r="G6907">
        <v>224</v>
      </c>
      <c r="H6907">
        <v>20234</v>
      </c>
      <c r="I6907" t="s">
        <v>20021</v>
      </c>
      <c r="J6907">
        <v>52</v>
      </c>
      <c r="K6907">
        <v>115</v>
      </c>
      <c r="L6907">
        <v>12.88</v>
      </c>
      <c r="M6907" t="s">
        <v>2</v>
      </c>
      <c r="O6907">
        <v>210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3238</v>
      </c>
      <c r="C6908" t="s">
        <v>3239</v>
      </c>
      <c r="D6908" s="4">
        <v>198</v>
      </c>
      <c r="E6908" s="4">
        <v>129</v>
      </c>
      <c r="F6908" t="s">
        <v>20155</v>
      </c>
      <c r="G6908">
        <v>160</v>
      </c>
      <c r="H6908">
        <v>20234</v>
      </c>
      <c r="I6908" t="s">
        <v>20021</v>
      </c>
      <c r="J6908">
        <v>52</v>
      </c>
      <c r="K6908">
        <v>115</v>
      </c>
      <c r="L6908">
        <v>9.1999999999999993</v>
      </c>
      <c r="M6908" t="s">
        <v>2</v>
      </c>
      <c r="O6908">
        <v>210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4596</v>
      </c>
      <c r="C6909" t="s">
        <v>4597</v>
      </c>
      <c r="D6909" s="4">
        <v>198</v>
      </c>
      <c r="E6909" s="4">
        <v>129</v>
      </c>
      <c r="F6909" t="s">
        <v>20155</v>
      </c>
      <c r="G6909">
        <v>432</v>
      </c>
      <c r="H6909">
        <v>20234</v>
      </c>
      <c r="I6909" t="s">
        <v>20021</v>
      </c>
      <c r="J6909">
        <v>52</v>
      </c>
      <c r="K6909">
        <v>115</v>
      </c>
      <c r="L6909">
        <v>24.84</v>
      </c>
      <c r="M6909" t="s">
        <v>2</v>
      </c>
      <c r="O6909">
        <v>210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5176</v>
      </c>
      <c r="C6910" t="s">
        <v>5177</v>
      </c>
      <c r="D6910" s="4">
        <v>198</v>
      </c>
      <c r="E6910" s="4">
        <v>129</v>
      </c>
      <c r="F6910" t="s">
        <v>20155</v>
      </c>
      <c r="G6910">
        <v>400</v>
      </c>
      <c r="H6910">
        <v>20234</v>
      </c>
      <c r="I6910" t="s">
        <v>20021</v>
      </c>
      <c r="J6910">
        <v>52</v>
      </c>
      <c r="K6910">
        <v>115</v>
      </c>
      <c r="L6910">
        <v>23</v>
      </c>
      <c r="M6910" t="s">
        <v>2</v>
      </c>
      <c r="O6910">
        <v>210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3894</v>
      </c>
      <c r="C6911" t="s">
        <v>3895</v>
      </c>
      <c r="D6911" s="4">
        <v>198</v>
      </c>
      <c r="E6911" s="4">
        <v>129</v>
      </c>
      <c r="F6911" t="s">
        <v>20155</v>
      </c>
      <c r="G6911">
        <v>320</v>
      </c>
      <c r="H6911">
        <v>20234</v>
      </c>
      <c r="I6911" t="s">
        <v>20021</v>
      </c>
      <c r="J6911">
        <v>52</v>
      </c>
      <c r="K6911">
        <v>115</v>
      </c>
      <c r="L6911">
        <v>18.399999999999999</v>
      </c>
      <c r="M6911" t="s">
        <v>2</v>
      </c>
      <c r="O6911">
        <v>210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4493</v>
      </c>
      <c r="C6912" t="s">
        <v>4494</v>
      </c>
      <c r="D6912" s="4">
        <v>198</v>
      </c>
      <c r="E6912" s="4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18089</v>
      </c>
      <c r="C6913" t="s">
        <v>18090</v>
      </c>
      <c r="D6913" s="4">
        <v>198</v>
      </c>
      <c r="E6913" s="4">
        <v>129</v>
      </c>
      <c r="F6913" t="s">
        <v>20155</v>
      </c>
      <c r="G6913">
        <v>608</v>
      </c>
      <c r="H6913">
        <v>20234</v>
      </c>
      <c r="I6913" t="s">
        <v>20021</v>
      </c>
      <c r="J6913">
        <v>52</v>
      </c>
      <c r="K6913">
        <v>115</v>
      </c>
      <c r="L6913">
        <v>34.96</v>
      </c>
      <c r="M6913" t="s">
        <v>2</v>
      </c>
      <c r="O6913">
        <v>210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20155</v>
      </c>
      <c r="G6914">
        <v>368</v>
      </c>
      <c r="H6914">
        <v>20234</v>
      </c>
      <c r="I6914" t="s">
        <v>20021</v>
      </c>
      <c r="J6914">
        <v>52</v>
      </c>
      <c r="K6914">
        <v>115</v>
      </c>
      <c r="L6914">
        <v>21.16</v>
      </c>
      <c r="M6914" t="s">
        <v>2</v>
      </c>
      <c r="O6914">
        <v>210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11535</v>
      </c>
      <c r="C6915" t="s">
        <v>11536</v>
      </c>
      <c r="D6915" s="4">
        <v>216</v>
      </c>
      <c r="E6915" s="4">
        <v>135</v>
      </c>
      <c r="F6915" t="s">
        <v>20155</v>
      </c>
      <c r="G6915">
        <v>128</v>
      </c>
      <c r="H6915">
        <v>20027</v>
      </c>
      <c r="I6915" t="s">
        <v>20023</v>
      </c>
      <c r="J6915">
        <v>65</v>
      </c>
      <c r="K6915">
        <v>138</v>
      </c>
      <c r="L6915">
        <v>8.5760000000000005</v>
      </c>
      <c r="M6915" t="s">
        <v>2</v>
      </c>
      <c r="O6915">
        <v>210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20155</v>
      </c>
      <c r="G6916">
        <v>192</v>
      </c>
      <c r="H6916">
        <v>20234</v>
      </c>
      <c r="I6916" t="s">
        <v>20021</v>
      </c>
      <c r="J6916">
        <v>52</v>
      </c>
      <c r="K6916">
        <v>115</v>
      </c>
      <c r="L6916">
        <v>11.04</v>
      </c>
      <c r="M6916" t="s">
        <v>2</v>
      </c>
      <c r="O6916">
        <v>210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20155</v>
      </c>
      <c r="G6917">
        <v>240</v>
      </c>
      <c r="H6917">
        <v>20234</v>
      </c>
      <c r="I6917" t="s">
        <v>20021</v>
      </c>
      <c r="J6917">
        <v>52</v>
      </c>
      <c r="K6917">
        <v>115</v>
      </c>
      <c r="L6917">
        <v>13.8</v>
      </c>
      <c r="M6917" t="s">
        <v>2</v>
      </c>
      <c r="O6917">
        <v>210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20155</v>
      </c>
      <c r="G6918">
        <v>256</v>
      </c>
      <c r="H6918">
        <v>20234</v>
      </c>
      <c r="I6918" t="s">
        <v>20021</v>
      </c>
      <c r="J6918">
        <v>52</v>
      </c>
      <c r="K6918">
        <v>115</v>
      </c>
      <c r="L6918">
        <v>14.72</v>
      </c>
      <c r="M6918" t="s">
        <v>2</v>
      </c>
      <c r="O6918">
        <v>210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20155</v>
      </c>
      <c r="G6919">
        <v>336</v>
      </c>
      <c r="H6919">
        <v>20234</v>
      </c>
      <c r="I6919" t="s">
        <v>20021</v>
      </c>
      <c r="J6919">
        <v>52</v>
      </c>
      <c r="K6919">
        <v>115</v>
      </c>
      <c r="L6919">
        <v>19.32</v>
      </c>
      <c r="M6919" t="s">
        <v>2</v>
      </c>
      <c r="O6919">
        <v>210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14795</v>
      </c>
      <c r="C6920" t="s">
        <v>14796</v>
      </c>
      <c r="D6920" s="4">
        <v>234</v>
      </c>
      <c r="E6920" s="4">
        <v>153</v>
      </c>
      <c r="F6920" t="s">
        <v>20155</v>
      </c>
      <c r="G6920">
        <v>512</v>
      </c>
      <c r="H6920">
        <v>20027</v>
      </c>
      <c r="I6920" t="s">
        <v>20023</v>
      </c>
      <c r="J6920">
        <v>65</v>
      </c>
      <c r="K6920">
        <v>138</v>
      </c>
      <c r="L6920">
        <v>34.304000000000002</v>
      </c>
      <c r="M6920" t="s">
        <v>2</v>
      </c>
      <c r="O6920">
        <v>210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18258</v>
      </c>
      <c r="C6921" t="s">
        <v>18259</v>
      </c>
      <c r="D6921" s="4">
        <v>234</v>
      </c>
      <c r="E6921" s="4">
        <v>153</v>
      </c>
      <c r="F6921" t="s">
        <v>20155</v>
      </c>
      <c r="G6921">
        <v>336</v>
      </c>
      <c r="H6921">
        <v>20027</v>
      </c>
      <c r="I6921" t="s">
        <v>20023</v>
      </c>
      <c r="J6921">
        <v>65</v>
      </c>
      <c r="K6921">
        <v>138</v>
      </c>
      <c r="L6921">
        <v>22.512</v>
      </c>
      <c r="M6921" t="s">
        <v>2</v>
      </c>
      <c r="O6921">
        <v>210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14623</v>
      </c>
      <c r="C6922" t="s">
        <v>14624</v>
      </c>
      <c r="D6922" s="4">
        <v>234</v>
      </c>
      <c r="E6922" s="4">
        <v>153</v>
      </c>
      <c r="F6922" t="s">
        <v>20155</v>
      </c>
      <c r="G6922">
        <v>464</v>
      </c>
      <c r="H6922">
        <v>20027</v>
      </c>
      <c r="I6922" t="s">
        <v>20023</v>
      </c>
      <c r="J6922">
        <v>65</v>
      </c>
      <c r="K6922">
        <v>138</v>
      </c>
      <c r="L6922">
        <v>31.088000000000001</v>
      </c>
      <c r="M6922" t="s">
        <v>2</v>
      </c>
      <c r="O6922">
        <v>210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20155</v>
      </c>
      <c r="G6923">
        <v>256</v>
      </c>
      <c r="H6923">
        <v>20234</v>
      </c>
      <c r="I6923" t="s">
        <v>20021</v>
      </c>
      <c r="J6923">
        <v>52</v>
      </c>
      <c r="K6923">
        <v>115</v>
      </c>
      <c r="L6923">
        <v>14.72</v>
      </c>
      <c r="M6923" t="s">
        <v>2</v>
      </c>
      <c r="O6923">
        <v>210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13952</v>
      </c>
      <c r="C6924" t="s">
        <v>13953</v>
      </c>
      <c r="D6924" s="4">
        <v>198</v>
      </c>
      <c r="E6924" s="4">
        <v>126</v>
      </c>
      <c r="F6924" t="s">
        <v>20155</v>
      </c>
      <c r="G6924">
        <v>288</v>
      </c>
      <c r="H6924">
        <v>20234</v>
      </c>
      <c r="I6924" t="s">
        <v>20021</v>
      </c>
      <c r="J6924">
        <v>52</v>
      </c>
      <c r="K6924">
        <v>115</v>
      </c>
      <c r="L6924">
        <v>16.559999999999999</v>
      </c>
      <c r="M6924" t="s">
        <v>2</v>
      </c>
      <c r="O6924">
        <v>210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14207</v>
      </c>
      <c r="C6925" t="s">
        <v>14208</v>
      </c>
      <c r="D6925" s="4">
        <v>178</v>
      </c>
      <c r="E6925" s="4">
        <v>110</v>
      </c>
      <c r="F6925" t="s">
        <v>20155</v>
      </c>
      <c r="G6925">
        <v>544</v>
      </c>
      <c r="H6925">
        <v>20234</v>
      </c>
      <c r="I6925" t="s">
        <v>20021</v>
      </c>
      <c r="J6925">
        <v>52</v>
      </c>
      <c r="K6925">
        <v>115</v>
      </c>
      <c r="L6925">
        <v>31.28</v>
      </c>
      <c r="M6925" t="s">
        <v>2</v>
      </c>
      <c r="O6925">
        <v>210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13602</v>
      </c>
      <c r="C6926" t="s">
        <v>13603</v>
      </c>
      <c r="D6926" s="4">
        <v>198</v>
      </c>
      <c r="E6926" s="4">
        <v>126</v>
      </c>
      <c r="F6926" t="s">
        <v>20155</v>
      </c>
      <c r="G6926">
        <v>416</v>
      </c>
      <c r="H6926">
        <v>20234</v>
      </c>
      <c r="I6926" t="s">
        <v>20021</v>
      </c>
      <c r="J6926">
        <v>52</v>
      </c>
      <c r="K6926">
        <v>115</v>
      </c>
      <c r="L6926">
        <v>23.92</v>
      </c>
      <c r="M6926" t="s">
        <v>2</v>
      </c>
      <c r="O6926">
        <v>210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13606</v>
      </c>
      <c r="C6927" t="s">
        <v>13607</v>
      </c>
      <c r="D6927" s="4">
        <v>198</v>
      </c>
      <c r="E6927" s="4">
        <v>126</v>
      </c>
      <c r="F6927" t="s">
        <v>20155</v>
      </c>
      <c r="G6927">
        <v>384</v>
      </c>
      <c r="H6927">
        <v>20234</v>
      </c>
      <c r="I6927" t="s">
        <v>20021</v>
      </c>
      <c r="J6927">
        <v>52</v>
      </c>
      <c r="K6927">
        <v>115</v>
      </c>
      <c r="L6927">
        <v>22.08</v>
      </c>
      <c r="M6927" t="s">
        <v>2</v>
      </c>
      <c r="O6927">
        <v>210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13734</v>
      </c>
      <c r="C6928" t="s">
        <v>13735</v>
      </c>
      <c r="D6928" s="4">
        <v>198</v>
      </c>
      <c r="E6928" s="4">
        <v>126</v>
      </c>
      <c r="F6928" t="s">
        <v>20155</v>
      </c>
      <c r="G6928">
        <v>416</v>
      </c>
      <c r="H6928">
        <v>20234</v>
      </c>
      <c r="I6928" t="s">
        <v>20021</v>
      </c>
      <c r="J6928">
        <v>52</v>
      </c>
      <c r="K6928">
        <v>115</v>
      </c>
      <c r="L6928">
        <v>23.92</v>
      </c>
      <c r="M6928" t="s">
        <v>2</v>
      </c>
      <c r="O6928">
        <v>210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19209</v>
      </c>
      <c r="C6929" t="s">
        <v>19210</v>
      </c>
      <c r="D6929" s="4">
        <v>198</v>
      </c>
      <c r="E6929" s="4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14098</v>
      </c>
      <c r="C6930" t="s">
        <v>14099</v>
      </c>
      <c r="D6930" s="4">
        <v>198</v>
      </c>
      <c r="E6930" s="4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14044</v>
      </c>
      <c r="C6931" t="s">
        <v>14045</v>
      </c>
      <c r="D6931" s="4">
        <v>198</v>
      </c>
      <c r="E6931" s="4">
        <v>126</v>
      </c>
      <c r="F6931" t="s">
        <v>20155</v>
      </c>
      <c r="G6931">
        <v>336</v>
      </c>
      <c r="H6931">
        <v>20234</v>
      </c>
      <c r="I6931" t="s">
        <v>20021</v>
      </c>
      <c r="J6931">
        <v>52</v>
      </c>
      <c r="K6931">
        <v>115</v>
      </c>
      <c r="L6931">
        <v>19.32</v>
      </c>
      <c r="M6931" t="s">
        <v>2</v>
      </c>
      <c r="O6931">
        <v>210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14154</v>
      </c>
      <c r="C6932" t="s">
        <v>14155</v>
      </c>
      <c r="D6932" s="4">
        <v>198</v>
      </c>
      <c r="E6932" s="4">
        <v>126</v>
      </c>
      <c r="F6932" t="s">
        <v>20155</v>
      </c>
      <c r="G6932">
        <v>480</v>
      </c>
      <c r="H6932">
        <v>20234</v>
      </c>
      <c r="I6932" t="s">
        <v>20021</v>
      </c>
      <c r="J6932">
        <v>52</v>
      </c>
      <c r="K6932">
        <v>115</v>
      </c>
      <c r="L6932">
        <v>27.6</v>
      </c>
      <c r="M6932" t="s">
        <v>2</v>
      </c>
      <c r="O6932">
        <v>210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14100</v>
      </c>
      <c r="C6933" t="s">
        <v>14101</v>
      </c>
      <c r="D6933" s="4">
        <v>198</v>
      </c>
      <c r="E6933" s="4">
        <v>126</v>
      </c>
      <c r="F6933" t="s">
        <v>20155</v>
      </c>
      <c r="G6933">
        <v>320</v>
      </c>
      <c r="H6933">
        <v>20234</v>
      </c>
      <c r="I6933" t="s">
        <v>20021</v>
      </c>
      <c r="J6933">
        <v>52</v>
      </c>
      <c r="K6933">
        <v>115</v>
      </c>
      <c r="L6933">
        <v>18.399999999999999</v>
      </c>
      <c r="M6933" t="s">
        <v>2</v>
      </c>
      <c r="O6933">
        <v>210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14004</v>
      </c>
      <c r="C6934" t="s">
        <v>14005</v>
      </c>
      <c r="D6934" s="4">
        <v>198</v>
      </c>
      <c r="E6934" s="4">
        <v>126</v>
      </c>
      <c r="F6934" t="s">
        <v>20155</v>
      </c>
      <c r="G6934">
        <v>384</v>
      </c>
      <c r="H6934">
        <v>20234</v>
      </c>
      <c r="I6934" t="s">
        <v>20021</v>
      </c>
      <c r="J6934">
        <v>52</v>
      </c>
      <c r="K6934">
        <v>115</v>
      </c>
      <c r="L6934">
        <v>22.08</v>
      </c>
      <c r="M6934" t="s">
        <v>2</v>
      </c>
      <c r="O6934">
        <v>210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14032</v>
      </c>
      <c r="C6935" t="s">
        <v>14033</v>
      </c>
      <c r="D6935" s="4">
        <v>198</v>
      </c>
      <c r="E6935" s="4">
        <v>126</v>
      </c>
      <c r="F6935" t="s">
        <v>20155</v>
      </c>
      <c r="G6935">
        <v>240</v>
      </c>
      <c r="H6935">
        <v>20234</v>
      </c>
      <c r="I6935" t="s">
        <v>20021</v>
      </c>
      <c r="J6935">
        <v>52</v>
      </c>
      <c r="K6935">
        <v>115</v>
      </c>
      <c r="L6935">
        <v>13.8</v>
      </c>
      <c r="M6935" t="s">
        <v>2</v>
      </c>
      <c r="O6935">
        <v>210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13750</v>
      </c>
      <c r="C6936" t="s">
        <v>13751</v>
      </c>
      <c r="D6936" s="4">
        <v>198</v>
      </c>
      <c r="E6936" s="4">
        <v>126</v>
      </c>
      <c r="F6936" t="s">
        <v>20155</v>
      </c>
      <c r="G6936">
        <v>432</v>
      </c>
      <c r="H6936">
        <v>20234</v>
      </c>
      <c r="I6936" t="s">
        <v>20021</v>
      </c>
      <c r="J6936">
        <v>52</v>
      </c>
      <c r="K6936">
        <v>115</v>
      </c>
      <c r="L6936">
        <v>24.84</v>
      </c>
      <c r="M6936" t="s">
        <v>2</v>
      </c>
      <c r="O6936">
        <v>210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18418</v>
      </c>
      <c r="C6937" t="s">
        <v>18419</v>
      </c>
      <c r="D6937" s="4">
        <v>198</v>
      </c>
      <c r="E6937" s="4">
        <v>129</v>
      </c>
      <c r="F6937" t="s">
        <v>20155</v>
      </c>
      <c r="G6937">
        <v>240</v>
      </c>
      <c r="H6937">
        <v>20234</v>
      </c>
      <c r="I6937" t="s">
        <v>20021</v>
      </c>
      <c r="J6937">
        <v>52</v>
      </c>
      <c r="K6937">
        <v>115</v>
      </c>
      <c r="L6937">
        <v>13.8</v>
      </c>
      <c r="M6937" t="s">
        <v>2</v>
      </c>
      <c r="O6937">
        <v>210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13542</v>
      </c>
      <c r="C6938" t="s">
        <v>13543</v>
      </c>
      <c r="D6938" s="4">
        <v>198</v>
      </c>
      <c r="E6938" s="4">
        <v>126</v>
      </c>
      <c r="F6938" t="s">
        <v>20155</v>
      </c>
      <c r="G6938">
        <v>528</v>
      </c>
      <c r="H6938">
        <v>20234</v>
      </c>
      <c r="I6938" t="s">
        <v>20021</v>
      </c>
      <c r="J6938">
        <v>52</v>
      </c>
      <c r="K6938">
        <v>115</v>
      </c>
      <c r="L6938">
        <v>30.36</v>
      </c>
      <c r="M6938" t="s">
        <v>2</v>
      </c>
      <c r="O6938">
        <v>210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17993</v>
      </c>
      <c r="C6939" t="s">
        <v>17994</v>
      </c>
      <c r="D6939" s="4">
        <v>198</v>
      </c>
      <c r="E6939" s="4">
        <v>129</v>
      </c>
      <c r="F6939" t="s">
        <v>20155</v>
      </c>
      <c r="G6939">
        <v>240</v>
      </c>
      <c r="H6939">
        <v>20234</v>
      </c>
      <c r="I6939" t="s">
        <v>20021</v>
      </c>
      <c r="J6939">
        <v>52</v>
      </c>
      <c r="K6939">
        <v>115</v>
      </c>
      <c r="L6939">
        <v>13.8</v>
      </c>
      <c r="M6939" t="s">
        <v>2</v>
      </c>
      <c r="O6939">
        <v>210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12016</v>
      </c>
      <c r="C6940" t="s">
        <v>12017</v>
      </c>
      <c r="D6940" s="4">
        <v>198</v>
      </c>
      <c r="E6940" s="4">
        <v>126</v>
      </c>
      <c r="F6940" t="s">
        <v>20155</v>
      </c>
      <c r="G6940">
        <v>384</v>
      </c>
      <c r="H6940">
        <v>20234</v>
      </c>
      <c r="I6940" t="s">
        <v>20021</v>
      </c>
      <c r="J6940">
        <v>52</v>
      </c>
      <c r="K6940">
        <v>115</v>
      </c>
      <c r="L6940">
        <v>22.08</v>
      </c>
      <c r="M6940" t="s">
        <v>2</v>
      </c>
      <c r="O6940">
        <v>210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13976</v>
      </c>
      <c r="C6941" t="s">
        <v>13977</v>
      </c>
      <c r="D6941" s="4">
        <v>198</v>
      </c>
      <c r="E6941" s="4">
        <v>126</v>
      </c>
      <c r="F6941" t="s">
        <v>20155</v>
      </c>
      <c r="G6941">
        <v>288</v>
      </c>
      <c r="H6941">
        <v>20234</v>
      </c>
      <c r="I6941" t="s">
        <v>20021</v>
      </c>
      <c r="J6941">
        <v>52</v>
      </c>
      <c r="K6941">
        <v>115</v>
      </c>
      <c r="L6941">
        <v>16.559999999999999</v>
      </c>
      <c r="M6941" t="s">
        <v>2</v>
      </c>
      <c r="O6941">
        <v>210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16531</v>
      </c>
      <c r="C6942" t="s">
        <v>16532</v>
      </c>
      <c r="D6942" s="4">
        <v>198</v>
      </c>
      <c r="E6942" s="4">
        <v>126</v>
      </c>
      <c r="F6942" t="s">
        <v>20155</v>
      </c>
      <c r="G6942">
        <v>400</v>
      </c>
      <c r="H6942">
        <v>20234</v>
      </c>
      <c r="I6942" t="s">
        <v>20021</v>
      </c>
      <c r="J6942">
        <v>52</v>
      </c>
      <c r="K6942">
        <v>115</v>
      </c>
      <c r="L6942">
        <v>23</v>
      </c>
      <c r="M6942" t="s">
        <v>2</v>
      </c>
      <c r="O6942">
        <v>210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13552</v>
      </c>
      <c r="C6943" t="s">
        <v>13553</v>
      </c>
      <c r="D6943" s="4">
        <v>198</v>
      </c>
      <c r="E6943" s="4">
        <v>126</v>
      </c>
      <c r="F6943" t="s">
        <v>20155</v>
      </c>
      <c r="G6943">
        <v>384</v>
      </c>
      <c r="H6943">
        <v>20234</v>
      </c>
      <c r="I6943" t="s">
        <v>20021</v>
      </c>
      <c r="J6943">
        <v>52</v>
      </c>
      <c r="K6943">
        <v>115</v>
      </c>
      <c r="L6943">
        <v>22.08</v>
      </c>
      <c r="M6943" t="s">
        <v>2</v>
      </c>
      <c r="O6943">
        <v>210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13554</v>
      </c>
      <c r="C6944" t="s">
        <v>13555</v>
      </c>
      <c r="D6944" s="4">
        <v>198</v>
      </c>
      <c r="E6944" s="4">
        <v>126</v>
      </c>
      <c r="F6944" t="s">
        <v>20155</v>
      </c>
      <c r="G6944">
        <v>432</v>
      </c>
      <c r="H6944">
        <v>20234</v>
      </c>
      <c r="I6944" t="s">
        <v>20021</v>
      </c>
      <c r="J6944">
        <v>52</v>
      </c>
      <c r="K6944">
        <v>115</v>
      </c>
      <c r="L6944">
        <v>24.84</v>
      </c>
      <c r="M6944" t="s">
        <v>2</v>
      </c>
      <c r="O6944">
        <v>210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13910</v>
      </c>
      <c r="C6945" t="s">
        <v>13911</v>
      </c>
      <c r="D6945" s="4">
        <v>198</v>
      </c>
      <c r="E6945" s="4">
        <v>126</v>
      </c>
      <c r="F6945" t="s">
        <v>20155</v>
      </c>
      <c r="G6945">
        <v>352</v>
      </c>
      <c r="H6945">
        <v>20234</v>
      </c>
      <c r="I6945" t="s">
        <v>20021</v>
      </c>
      <c r="J6945">
        <v>52</v>
      </c>
      <c r="K6945">
        <v>115</v>
      </c>
      <c r="L6945">
        <v>20.239999999999998</v>
      </c>
      <c r="M6945" t="s">
        <v>2</v>
      </c>
      <c r="O6945">
        <v>210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12137</v>
      </c>
      <c r="C6946" t="s">
        <v>12138</v>
      </c>
      <c r="D6946" s="4">
        <v>198</v>
      </c>
      <c r="E6946" s="4">
        <v>126</v>
      </c>
      <c r="F6946" t="s">
        <v>20155</v>
      </c>
      <c r="G6946">
        <v>384</v>
      </c>
      <c r="H6946">
        <v>20234</v>
      </c>
      <c r="I6946" t="s">
        <v>20021</v>
      </c>
      <c r="J6946">
        <v>52</v>
      </c>
      <c r="K6946">
        <v>115</v>
      </c>
      <c r="L6946">
        <v>22.08</v>
      </c>
      <c r="M6946" t="s">
        <v>2</v>
      </c>
      <c r="O6946">
        <v>210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14240</v>
      </c>
      <c r="C6947" t="s">
        <v>14241</v>
      </c>
      <c r="D6947" s="4">
        <v>198</v>
      </c>
      <c r="E6947" s="4">
        <v>126</v>
      </c>
      <c r="F6947" t="s">
        <v>20155</v>
      </c>
      <c r="G6947">
        <v>544</v>
      </c>
      <c r="H6947">
        <v>20234</v>
      </c>
      <c r="I6947" t="s">
        <v>20021</v>
      </c>
      <c r="J6947">
        <v>52</v>
      </c>
      <c r="K6947">
        <v>115</v>
      </c>
      <c r="L6947">
        <v>31.28</v>
      </c>
      <c r="M6947" t="s">
        <v>2</v>
      </c>
      <c r="O6947">
        <v>210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13870</v>
      </c>
      <c r="C6948" t="s">
        <v>13871</v>
      </c>
      <c r="D6948" s="4">
        <v>198</v>
      </c>
      <c r="E6948" s="4">
        <v>126</v>
      </c>
      <c r="F6948" t="s">
        <v>20155</v>
      </c>
      <c r="G6948">
        <v>304</v>
      </c>
      <c r="H6948">
        <v>20234</v>
      </c>
      <c r="I6948" t="s">
        <v>20021</v>
      </c>
      <c r="J6948">
        <v>52</v>
      </c>
      <c r="K6948">
        <v>115</v>
      </c>
      <c r="L6948">
        <v>17.48</v>
      </c>
      <c r="M6948" t="s">
        <v>2</v>
      </c>
      <c r="O6948">
        <v>210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16123</v>
      </c>
      <c r="C6949" t="s">
        <v>16124</v>
      </c>
      <c r="D6949" s="4">
        <v>198</v>
      </c>
      <c r="E6949" s="4">
        <v>126</v>
      </c>
      <c r="F6949" t="s">
        <v>20155</v>
      </c>
      <c r="G6949">
        <v>352</v>
      </c>
      <c r="H6949">
        <v>20234</v>
      </c>
      <c r="I6949" t="s">
        <v>20021</v>
      </c>
      <c r="J6949">
        <v>52</v>
      </c>
      <c r="K6949">
        <v>115</v>
      </c>
      <c r="L6949">
        <v>20.239999999999998</v>
      </c>
      <c r="M6949" t="s">
        <v>2</v>
      </c>
      <c r="O6949">
        <v>210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16021</v>
      </c>
      <c r="C6950" t="s">
        <v>16022</v>
      </c>
      <c r="D6950" s="4">
        <v>198</v>
      </c>
      <c r="E6950" s="4">
        <v>126</v>
      </c>
      <c r="F6950" t="s">
        <v>20155</v>
      </c>
      <c r="G6950">
        <v>544</v>
      </c>
      <c r="H6950">
        <v>20234</v>
      </c>
      <c r="I6950" t="s">
        <v>20021</v>
      </c>
      <c r="J6950">
        <v>52</v>
      </c>
      <c r="K6950">
        <v>115</v>
      </c>
      <c r="L6950">
        <v>31.28</v>
      </c>
      <c r="M6950" t="s">
        <v>2</v>
      </c>
      <c r="O6950">
        <v>210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9869</v>
      </c>
      <c r="C6951" t="s">
        <v>9870</v>
      </c>
      <c r="D6951" s="4">
        <v>198</v>
      </c>
      <c r="E6951" s="4">
        <v>129</v>
      </c>
      <c r="F6951" t="s">
        <v>20155</v>
      </c>
      <c r="G6951">
        <v>464</v>
      </c>
      <c r="H6951">
        <v>20234</v>
      </c>
      <c r="I6951" t="s">
        <v>20021</v>
      </c>
      <c r="J6951">
        <v>52</v>
      </c>
      <c r="K6951">
        <v>115</v>
      </c>
      <c r="L6951">
        <v>26.68</v>
      </c>
      <c r="M6951" t="s">
        <v>2</v>
      </c>
      <c r="O6951">
        <v>210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17999</v>
      </c>
      <c r="C6952" t="s">
        <v>18000</v>
      </c>
      <c r="D6952" s="4">
        <v>234</v>
      </c>
      <c r="E6952" s="4">
        <v>153</v>
      </c>
      <c r="F6952" t="s">
        <v>20155</v>
      </c>
      <c r="G6952">
        <v>256</v>
      </c>
      <c r="H6952">
        <v>20234</v>
      </c>
      <c r="I6952" t="s">
        <v>20021</v>
      </c>
      <c r="J6952">
        <v>52</v>
      </c>
      <c r="K6952">
        <v>115</v>
      </c>
      <c r="L6952">
        <v>14.72</v>
      </c>
      <c r="M6952" t="s">
        <v>2</v>
      </c>
      <c r="O6952">
        <v>210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7442</v>
      </c>
      <c r="C6953" t="s">
        <v>7443</v>
      </c>
      <c r="D6953" s="4">
        <v>198</v>
      </c>
      <c r="E6953" s="4">
        <v>129</v>
      </c>
      <c r="F6953" t="s">
        <v>20155</v>
      </c>
      <c r="G6953">
        <v>240</v>
      </c>
      <c r="H6953">
        <v>20863</v>
      </c>
      <c r="I6953" t="s">
        <v>20021</v>
      </c>
      <c r="J6953">
        <v>52</v>
      </c>
      <c r="K6953">
        <v>115</v>
      </c>
      <c r="L6953">
        <v>13.8</v>
      </c>
      <c r="M6953" t="s">
        <v>2</v>
      </c>
      <c r="O6953">
        <v>210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9975</v>
      </c>
      <c r="C6954" t="s">
        <v>9976</v>
      </c>
      <c r="D6954" s="4">
        <v>178</v>
      </c>
      <c r="E6954" s="4">
        <v>110</v>
      </c>
      <c r="F6954" t="s">
        <v>20155</v>
      </c>
      <c r="G6954">
        <v>224</v>
      </c>
      <c r="H6954">
        <v>20234</v>
      </c>
      <c r="I6954" t="s">
        <v>20021</v>
      </c>
      <c r="J6954">
        <v>52</v>
      </c>
      <c r="K6954">
        <v>115</v>
      </c>
      <c r="L6954">
        <v>12.88</v>
      </c>
      <c r="M6954" t="s">
        <v>2</v>
      </c>
      <c r="O6954">
        <v>210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9977</v>
      </c>
      <c r="C6955" t="s">
        <v>9978</v>
      </c>
      <c r="D6955" s="4">
        <v>216</v>
      </c>
      <c r="E6955" s="4">
        <v>135</v>
      </c>
      <c r="F6955" t="s">
        <v>20155</v>
      </c>
      <c r="G6955">
        <v>128</v>
      </c>
      <c r="H6955">
        <v>20027</v>
      </c>
      <c r="I6955" t="s">
        <v>20023</v>
      </c>
      <c r="J6955">
        <v>65</v>
      </c>
      <c r="K6955">
        <v>138</v>
      </c>
      <c r="L6955">
        <v>8.5760000000000005</v>
      </c>
      <c r="M6955" t="s">
        <v>2</v>
      </c>
      <c r="O6955">
        <v>210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17233</v>
      </c>
      <c r="C6956" t="s">
        <v>17234</v>
      </c>
      <c r="D6956" s="4">
        <v>198</v>
      </c>
      <c r="E6956" s="4">
        <v>129</v>
      </c>
      <c r="F6956" t="s">
        <v>20155</v>
      </c>
      <c r="G6956">
        <v>496</v>
      </c>
      <c r="H6956">
        <v>20234</v>
      </c>
      <c r="I6956" t="s">
        <v>20021</v>
      </c>
      <c r="J6956">
        <v>52</v>
      </c>
      <c r="K6956">
        <v>115</v>
      </c>
      <c r="L6956">
        <v>28.52</v>
      </c>
      <c r="M6956" t="s">
        <v>2</v>
      </c>
      <c r="O6956">
        <v>210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9979</v>
      </c>
      <c r="C6957" t="s">
        <v>9980</v>
      </c>
      <c r="D6957" s="4">
        <v>216</v>
      </c>
      <c r="E6957" s="4">
        <v>135</v>
      </c>
      <c r="F6957" t="s">
        <v>20155</v>
      </c>
      <c r="G6957">
        <v>128</v>
      </c>
      <c r="H6957">
        <v>20027</v>
      </c>
      <c r="I6957" t="s">
        <v>20023</v>
      </c>
      <c r="J6957">
        <v>65</v>
      </c>
      <c r="K6957">
        <v>138</v>
      </c>
      <c r="L6957">
        <v>8.5760000000000005</v>
      </c>
      <c r="M6957" t="s">
        <v>2</v>
      </c>
      <c r="O6957">
        <v>210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9983</v>
      </c>
      <c r="C6958" t="s">
        <v>9984</v>
      </c>
      <c r="D6958" s="4">
        <v>216</v>
      </c>
      <c r="E6958" s="4">
        <v>135</v>
      </c>
      <c r="F6958" t="s">
        <v>20155</v>
      </c>
      <c r="G6958">
        <v>176</v>
      </c>
      <c r="H6958">
        <v>20027</v>
      </c>
      <c r="I6958" t="s">
        <v>20023</v>
      </c>
      <c r="J6958">
        <v>65</v>
      </c>
      <c r="K6958">
        <v>138</v>
      </c>
      <c r="L6958">
        <v>11.792</v>
      </c>
      <c r="M6958" t="s">
        <v>2</v>
      </c>
      <c r="O6958">
        <v>210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18935</v>
      </c>
      <c r="C6959" t="s">
        <v>18936</v>
      </c>
      <c r="D6959" s="4">
        <v>216</v>
      </c>
      <c r="E6959" s="4">
        <v>135</v>
      </c>
      <c r="F6959" t="s">
        <v>20155</v>
      </c>
      <c r="G6959">
        <v>320</v>
      </c>
      <c r="H6959">
        <v>20027</v>
      </c>
      <c r="I6959" t="s">
        <v>20023</v>
      </c>
      <c r="J6959">
        <v>65</v>
      </c>
      <c r="K6959">
        <v>138</v>
      </c>
      <c r="L6959">
        <v>21.44</v>
      </c>
      <c r="M6959" t="s">
        <v>2</v>
      </c>
      <c r="O6959">
        <v>210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18937</v>
      </c>
      <c r="C6960" t="s">
        <v>18938</v>
      </c>
      <c r="D6960" s="4">
        <v>216</v>
      </c>
      <c r="E6960" s="4">
        <v>135</v>
      </c>
      <c r="F6960" t="s">
        <v>20155</v>
      </c>
      <c r="G6960">
        <v>384</v>
      </c>
      <c r="H6960">
        <v>20027</v>
      </c>
      <c r="I6960" t="s">
        <v>20023</v>
      </c>
      <c r="J6960">
        <v>65</v>
      </c>
      <c r="K6960">
        <v>138</v>
      </c>
      <c r="L6960">
        <v>25.728000000000002</v>
      </c>
      <c r="M6960" t="s">
        <v>2</v>
      </c>
      <c r="O6960">
        <v>210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18330</v>
      </c>
      <c r="C6961" t="s">
        <v>18331</v>
      </c>
      <c r="D6961" s="4">
        <v>234</v>
      </c>
      <c r="E6961" s="4">
        <v>153</v>
      </c>
      <c r="F6961" t="s">
        <v>20155</v>
      </c>
      <c r="G6961">
        <v>368</v>
      </c>
      <c r="H6961">
        <v>20027</v>
      </c>
      <c r="I6961" t="s">
        <v>20023</v>
      </c>
      <c r="J6961">
        <v>65</v>
      </c>
      <c r="K6961">
        <v>138</v>
      </c>
      <c r="L6961">
        <v>24.655999999999999</v>
      </c>
      <c r="M6961" t="s">
        <v>2</v>
      </c>
      <c r="O6961">
        <v>210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17003</v>
      </c>
      <c r="C6962" t="s">
        <v>17004</v>
      </c>
      <c r="D6962" s="4">
        <v>198</v>
      </c>
      <c r="E6962" s="4">
        <v>129</v>
      </c>
      <c r="F6962" t="s">
        <v>20155</v>
      </c>
      <c r="G6962">
        <v>352</v>
      </c>
      <c r="H6962">
        <v>20234</v>
      </c>
      <c r="I6962" t="s">
        <v>20021</v>
      </c>
      <c r="J6962">
        <v>52</v>
      </c>
      <c r="K6962">
        <v>115</v>
      </c>
      <c r="L6962">
        <v>20.239999999999998</v>
      </c>
      <c r="M6962" t="s">
        <v>2</v>
      </c>
      <c r="O6962">
        <v>210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18939</v>
      </c>
      <c r="C6963" t="s">
        <v>18940</v>
      </c>
      <c r="D6963" s="4">
        <v>216</v>
      </c>
      <c r="E6963" s="4">
        <v>135</v>
      </c>
      <c r="F6963" t="s">
        <v>20155</v>
      </c>
      <c r="G6963">
        <v>224</v>
      </c>
      <c r="H6963">
        <v>20027</v>
      </c>
      <c r="I6963" t="s">
        <v>20023</v>
      </c>
      <c r="J6963">
        <v>65</v>
      </c>
      <c r="K6963">
        <v>138</v>
      </c>
      <c r="L6963">
        <v>15.007999999999999</v>
      </c>
      <c r="M6963" t="s">
        <v>2</v>
      </c>
      <c r="O6963">
        <v>210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13416</v>
      </c>
      <c r="C6964" t="s">
        <v>13417</v>
      </c>
      <c r="D6964" s="4">
        <v>198</v>
      </c>
      <c r="E6964" s="4">
        <v>129</v>
      </c>
      <c r="F6964" t="s">
        <v>20155</v>
      </c>
      <c r="G6964">
        <v>144</v>
      </c>
      <c r="H6964">
        <v>20234</v>
      </c>
      <c r="I6964" t="s">
        <v>20021</v>
      </c>
      <c r="J6964">
        <v>52</v>
      </c>
      <c r="K6964">
        <v>115</v>
      </c>
      <c r="L6964">
        <v>8.2799999999999994</v>
      </c>
      <c r="M6964" t="s">
        <v>2</v>
      </c>
      <c r="O6964">
        <v>210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13418</v>
      </c>
      <c r="C6965" t="s">
        <v>13419</v>
      </c>
      <c r="D6965" s="4">
        <v>198</v>
      </c>
      <c r="E6965" s="4">
        <v>129</v>
      </c>
      <c r="F6965" t="s">
        <v>20155</v>
      </c>
      <c r="G6965">
        <v>336</v>
      </c>
      <c r="H6965">
        <v>20234</v>
      </c>
      <c r="I6965" t="s">
        <v>20021</v>
      </c>
      <c r="J6965">
        <v>52</v>
      </c>
      <c r="K6965">
        <v>115</v>
      </c>
      <c r="L6965">
        <v>19.32</v>
      </c>
      <c r="M6965" t="s">
        <v>2</v>
      </c>
      <c r="O6965">
        <v>210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19934</v>
      </c>
      <c r="C6966" t="s">
        <v>19935</v>
      </c>
      <c r="D6966" s="4">
        <v>198</v>
      </c>
      <c r="E6966" s="4">
        <v>129</v>
      </c>
      <c r="F6966" t="s">
        <v>20155</v>
      </c>
      <c r="G6966">
        <v>304</v>
      </c>
      <c r="H6966">
        <v>20234</v>
      </c>
      <c r="I6966" t="s">
        <v>20021</v>
      </c>
      <c r="J6966">
        <v>52</v>
      </c>
      <c r="K6966">
        <v>115</v>
      </c>
      <c r="L6966">
        <v>17.48</v>
      </c>
      <c r="M6966" t="s">
        <v>2</v>
      </c>
      <c r="O6966">
        <v>210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16776</v>
      </c>
      <c r="C6967" t="s">
        <v>16777</v>
      </c>
      <c r="D6967" s="4">
        <v>198</v>
      </c>
      <c r="E6967" s="4">
        <v>129</v>
      </c>
      <c r="F6967" t="s">
        <v>20155</v>
      </c>
      <c r="G6967">
        <v>368</v>
      </c>
      <c r="H6967">
        <v>20234</v>
      </c>
      <c r="I6967" t="s">
        <v>20021</v>
      </c>
      <c r="J6967">
        <v>52</v>
      </c>
      <c r="K6967">
        <v>115</v>
      </c>
      <c r="L6967">
        <v>21.16</v>
      </c>
      <c r="M6967" t="s">
        <v>2</v>
      </c>
      <c r="O6967">
        <v>210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16665</v>
      </c>
      <c r="C6968" t="s">
        <v>16666</v>
      </c>
      <c r="D6968" s="4">
        <v>198</v>
      </c>
      <c r="E6968" s="4">
        <v>129</v>
      </c>
      <c r="F6968" t="s">
        <v>20155</v>
      </c>
      <c r="G6968">
        <v>384</v>
      </c>
      <c r="H6968">
        <v>20234</v>
      </c>
      <c r="I6968" t="s">
        <v>20021</v>
      </c>
      <c r="J6968">
        <v>52</v>
      </c>
      <c r="K6968">
        <v>115</v>
      </c>
      <c r="L6968">
        <v>22.08</v>
      </c>
      <c r="M6968" t="s">
        <v>2</v>
      </c>
      <c r="O6968">
        <v>210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9106</v>
      </c>
      <c r="C6969" t="s">
        <v>9107</v>
      </c>
      <c r="D6969" s="4">
        <v>198</v>
      </c>
      <c r="E6969" s="4">
        <v>129</v>
      </c>
      <c r="F6969" t="s">
        <v>20155</v>
      </c>
      <c r="G6969">
        <v>320</v>
      </c>
      <c r="H6969">
        <v>20234</v>
      </c>
      <c r="I6969" t="s">
        <v>20021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8737</v>
      </c>
      <c r="C6970" t="s">
        <v>8738</v>
      </c>
      <c r="D6970" s="4">
        <v>198</v>
      </c>
      <c r="E6970" s="4">
        <v>129</v>
      </c>
      <c r="F6970" t="s">
        <v>20155</v>
      </c>
      <c r="G6970">
        <v>320</v>
      </c>
      <c r="H6970">
        <v>20863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8223</v>
      </c>
      <c r="C6971" t="s">
        <v>8224</v>
      </c>
      <c r="D6971" s="4">
        <v>198</v>
      </c>
      <c r="E6971" s="4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18168</v>
      </c>
      <c r="C6972" t="s">
        <v>18169</v>
      </c>
      <c r="D6972" s="4">
        <v>198</v>
      </c>
      <c r="E6972" s="4">
        <v>129</v>
      </c>
      <c r="F6972" t="s">
        <v>20155</v>
      </c>
      <c r="G6972">
        <v>288</v>
      </c>
      <c r="H6972">
        <v>20863</v>
      </c>
      <c r="I6972" t="s">
        <v>20021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14473</v>
      </c>
      <c r="C6973" t="s">
        <v>14474</v>
      </c>
      <c r="D6973" s="4">
        <v>198</v>
      </c>
      <c r="E6973" s="4">
        <v>129</v>
      </c>
      <c r="F6973" t="s">
        <v>20155</v>
      </c>
      <c r="G6973">
        <v>272</v>
      </c>
      <c r="H6973">
        <v>20863</v>
      </c>
      <c r="I6973" t="s">
        <v>20021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19936</v>
      </c>
      <c r="C6974" t="s">
        <v>19937</v>
      </c>
      <c r="D6974" s="4">
        <v>198</v>
      </c>
      <c r="E6974" s="4">
        <v>129</v>
      </c>
      <c r="F6974" t="s">
        <v>20155</v>
      </c>
      <c r="G6974">
        <v>320</v>
      </c>
      <c r="H6974">
        <v>20234</v>
      </c>
      <c r="I6974" t="s">
        <v>20021</v>
      </c>
      <c r="J6974">
        <v>52</v>
      </c>
      <c r="K6974">
        <v>115</v>
      </c>
      <c r="L6974">
        <v>18.399999999999999</v>
      </c>
      <c r="M6974" t="s">
        <v>2</v>
      </c>
      <c r="O6974">
        <v>210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13420</v>
      </c>
      <c r="C6975" t="s">
        <v>13421</v>
      </c>
      <c r="D6975" s="4">
        <v>198</v>
      </c>
      <c r="E6975" s="4">
        <v>129</v>
      </c>
      <c r="F6975" t="s">
        <v>20155</v>
      </c>
      <c r="G6975">
        <v>96</v>
      </c>
      <c r="H6975">
        <v>20234</v>
      </c>
      <c r="I6975" t="s">
        <v>20021</v>
      </c>
      <c r="J6975">
        <v>52</v>
      </c>
      <c r="K6975">
        <v>115</v>
      </c>
      <c r="L6975">
        <v>5.52</v>
      </c>
      <c r="M6975" t="s">
        <v>2</v>
      </c>
      <c r="O6975">
        <v>210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13422</v>
      </c>
      <c r="C6976" t="s">
        <v>13423</v>
      </c>
      <c r="D6976" s="4">
        <v>198</v>
      </c>
      <c r="E6976" s="4">
        <v>129</v>
      </c>
      <c r="F6976" t="s">
        <v>20155</v>
      </c>
      <c r="G6976">
        <v>256</v>
      </c>
      <c r="H6976">
        <v>20234</v>
      </c>
      <c r="I6976" t="s">
        <v>20021</v>
      </c>
      <c r="J6976">
        <v>52</v>
      </c>
      <c r="K6976">
        <v>115</v>
      </c>
      <c r="L6976">
        <v>14.72</v>
      </c>
      <c r="M6976" t="s">
        <v>2</v>
      </c>
      <c r="O6976">
        <v>210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13424</v>
      </c>
      <c r="C6977" t="s">
        <v>13425</v>
      </c>
      <c r="D6977" s="4">
        <v>198</v>
      </c>
      <c r="E6977" s="4">
        <v>129</v>
      </c>
      <c r="F6977" t="s">
        <v>20155</v>
      </c>
      <c r="G6977">
        <v>480</v>
      </c>
      <c r="H6977">
        <v>20234</v>
      </c>
      <c r="I6977" t="s">
        <v>20021</v>
      </c>
      <c r="J6977">
        <v>52</v>
      </c>
      <c r="K6977">
        <v>115</v>
      </c>
      <c r="L6977">
        <v>27.6</v>
      </c>
      <c r="M6977" t="s">
        <v>2</v>
      </c>
      <c r="O6977">
        <v>210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16605</v>
      </c>
      <c r="C6978" t="s">
        <v>16606</v>
      </c>
      <c r="D6978" s="4">
        <v>198</v>
      </c>
      <c r="E6978" s="4">
        <v>129</v>
      </c>
      <c r="F6978" t="s">
        <v>20155</v>
      </c>
      <c r="G6978">
        <v>272</v>
      </c>
      <c r="H6978">
        <v>20234</v>
      </c>
      <c r="I6978" t="s">
        <v>20021</v>
      </c>
      <c r="J6978">
        <v>52</v>
      </c>
      <c r="K6978">
        <v>115</v>
      </c>
      <c r="L6978">
        <v>15.64</v>
      </c>
      <c r="M6978" t="s">
        <v>2</v>
      </c>
      <c r="O6978">
        <v>210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8916</v>
      </c>
      <c r="C6979" t="s">
        <v>8917</v>
      </c>
      <c r="D6979" s="4">
        <v>198</v>
      </c>
      <c r="E6979" s="4">
        <v>129</v>
      </c>
      <c r="F6979" t="s">
        <v>20155</v>
      </c>
      <c r="G6979">
        <v>272</v>
      </c>
      <c r="H6979">
        <v>20863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8719</v>
      </c>
      <c r="C6980" t="s">
        <v>8720</v>
      </c>
      <c r="D6980" s="4">
        <v>198</v>
      </c>
      <c r="E6980" s="4">
        <v>129</v>
      </c>
      <c r="F6980" t="s">
        <v>20155</v>
      </c>
      <c r="G6980">
        <v>336</v>
      </c>
      <c r="H6980">
        <v>20863</v>
      </c>
      <c r="I6980" t="s">
        <v>20021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8588</v>
      </c>
      <c r="C6981" t="s">
        <v>8589</v>
      </c>
      <c r="D6981" s="4">
        <v>198</v>
      </c>
      <c r="E6981" s="4">
        <v>129</v>
      </c>
      <c r="F6981" t="s">
        <v>20155</v>
      </c>
      <c r="G6981">
        <v>608</v>
      </c>
      <c r="H6981">
        <v>20863</v>
      </c>
      <c r="I6981" t="s">
        <v>20021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12704</v>
      </c>
      <c r="C6982" t="s">
        <v>12705</v>
      </c>
      <c r="D6982" s="4">
        <v>198</v>
      </c>
      <c r="E6982" s="4">
        <v>126</v>
      </c>
      <c r="F6982" t="s">
        <v>20155</v>
      </c>
      <c r="G6982">
        <v>464</v>
      </c>
      <c r="H6982">
        <v>20234</v>
      </c>
      <c r="I6982" t="s">
        <v>20021</v>
      </c>
      <c r="J6982">
        <v>52</v>
      </c>
      <c r="K6982">
        <v>115</v>
      </c>
      <c r="L6982">
        <v>26.68</v>
      </c>
      <c r="M6982" t="s">
        <v>2</v>
      </c>
      <c r="O6982">
        <v>210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12708</v>
      </c>
      <c r="C6983" t="s">
        <v>12709</v>
      </c>
      <c r="D6983" s="4">
        <v>198</v>
      </c>
      <c r="E6983" s="4">
        <v>126</v>
      </c>
      <c r="F6983" t="s">
        <v>20155</v>
      </c>
      <c r="G6983">
        <v>320</v>
      </c>
      <c r="H6983">
        <v>20234</v>
      </c>
      <c r="I6983" t="s">
        <v>20021</v>
      </c>
      <c r="J6983">
        <v>52</v>
      </c>
      <c r="K6983">
        <v>115</v>
      </c>
      <c r="L6983">
        <v>18.399999999999999</v>
      </c>
      <c r="M6983" t="s">
        <v>2</v>
      </c>
      <c r="O6983">
        <v>210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16869</v>
      </c>
      <c r="C6984" t="s">
        <v>16870</v>
      </c>
      <c r="D6984" s="4">
        <v>198</v>
      </c>
      <c r="E6984" s="4">
        <v>126</v>
      </c>
      <c r="F6984" t="s">
        <v>20155</v>
      </c>
      <c r="G6984">
        <v>304</v>
      </c>
      <c r="H6984">
        <v>20234</v>
      </c>
      <c r="I6984" t="s">
        <v>20021</v>
      </c>
      <c r="J6984">
        <v>52</v>
      </c>
      <c r="K6984">
        <v>115</v>
      </c>
      <c r="L6984">
        <v>17.48</v>
      </c>
      <c r="M6984" t="s">
        <v>2</v>
      </c>
      <c r="O6984">
        <v>210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16871</v>
      </c>
      <c r="C6985" t="s">
        <v>16872</v>
      </c>
      <c r="D6985" s="4">
        <v>198</v>
      </c>
      <c r="E6985" s="4">
        <v>126</v>
      </c>
      <c r="F6985" t="s">
        <v>20155</v>
      </c>
      <c r="G6985">
        <v>512</v>
      </c>
      <c r="H6985">
        <v>20234</v>
      </c>
      <c r="I6985" t="s">
        <v>20021</v>
      </c>
      <c r="J6985">
        <v>52</v>
      </c>
      <c r="K6985">
        <v>115</v>
      </c>
      <c r="L6985">
        <v>29.44</v>
      </c>
      <c r="M6985" t="s">
        <v>2</v>
      </c>
      <c r="O6985">
        <v>210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16873</v>
      </c>
      <c r="C6986" t="s">
        <v>16874</v>
      </c>
      <c r="D6986" s="4">
        <v>198</v>
      </c>
      <c r="E6986" s="4">
        <v>126</v>
      </c>
      <c r="F6986" t="s">
        <v>20155</v>
      </c>
      <c r="G6986">
        <v>368</v>
      </c>
      <c r="H6986">
        <v>20234</v>
      </c>
      <c r="I6986" t="s">
        <v>20021</v>
      </c>
      <c r="J6986">
        <v>52</v>
      </c>
      <c r="K6986">
        <v>115</v>
      </c>
      <c r="L6986">
        <v>21.16</v>
      </c>
      <c r="M6986" t="s">
        <v>2</v>
      </c>
      <c r="O6986">
        <v>210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16778</v>
      </c>
      <c r="C6987" t="s">
        <v>16779</v>
      </c>
      <c r="D6987" s="4">
        <v>198</v>
      </c>
      <c r="E6987" s="4">
        <v>129</v>
      </c>
      <c r="F6987" t="s">
        <v>20155</v>
      </c>
      <c r="G6987">
        <v>384</v>
      </c>
      <c r="H6987">
        <v>20234</v>
      </c>
      <c r="I6987" t="s">
        <v>20021</v>
      </c>
      <c r="J6987">
        <v>52</v>
      </c>
      <c r="K6987">
        <v>115</v>
      </c>
      <c r="L6987">
        <v>22.08</v>
      </c>
      <c r="M6987" t="s">
        <v>2</v>
      </c>
      <c r="O6987">
        <v>210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16875</v>
      </c>
      <c r="C6988" t="s">
        <v>16876</v>
      </c>
      <c r="D6988" s="4">
        <v>198</v>
      </c>
      <c r="E6988" s="4">
        <v>126</v>
      </c>
      <c r="F6988" t="s">
        <v>20155</v>
      </c>
      <c r="G6988">
        <v>336</v>
      </c>
      <c r="H6988">
        <v>20234</v>
      </c>
      <c r="I6988" t="s">
        <v>20021</v>
      </c>
      <c r="J6988">
        <v>52</v>
      </c>
      <c r="K6988">
        <v>115</v>
      </c>
      <c r="L6988">
        <v>19.32</v>
      </c>
      <c r="M6988" t="s">
        <v>2</v>
      </c>
      <c r="O6988">
        <v>210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16137</v>
      </c>
      <c r="C6989" t="s">
        <v>16138</v>
      </c>
      <c r="D6989" s="4">
        <v>198</v>
      </c>
      <c r="E6989" s="4">
        <v>126</v>
      </c>
      <c r="F6989" t="s">
        <v>20155</v>
      </c>
      <c r="G6989">
        <v>320</v>
      </c>
      <c r="H6989">
        <v>20234</v>
      </c>
      <c r="I6989" t="s">
        <v>20021</v>
      </c>
      <c r="J6989">
        <v>52</v>
      </c>
      <c r="K6989">
        <v>115</v>
      </c>
      <c r="L6989">
        <v>18.399999999999999</v>
      </c>
      <c r="M6989" t="s">
        <v>2</v>
      </c>
      <c r="O6989">
        <v>210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13432</v>
      </c>
      <c r="C6990" t="s">
        <v>13433</v>
      </c>
      <c r="D6990" s="4">
        <v>198</v>
      </c>
      <c r="E6990" s="4">
        <v>129</v>
      </c>
      <c r="F6990" t="s">
        <v>20155</v>
      </c>
      <c r="G6990">
        <v>64</v>
      </c>
      <c r="H6990">
        <v>20234</v>
      </c>
      <c r="I6990" t="s">
        <v>20021</v>
      </c>
      <c r="J6990">
        <v>52</v>
      </c>
      <c r="K6990">
        <v>115</v>
      </c>
      <c r="L6990">
        <v>3.68</v>
      </c>
      <c r="M6990" t="s">
        <v>2</v>
      </c>
      <c r="O6990">
        <v>210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13434</v>
      </c>
      <c r="C6991" t="s">
        <v>13435</v>
      </c>
      <c r="D6991" s="4">
        <v>198</v>
      </c>
      <c r="E6991" s="4">
        <v>129</v>
      </c>
      <c r="F6991" t="s">
        <v>20155</v>
      </c>
      <c r="G6991">
        <v>352</v>
      </c>
      <c r="H6991">
        <v>20234</v>
      </c>
      <c r="I6991" t="s">
        <v>20021</v>
      </c>
      <c r="J6991">
        <v>52</v>
      </c>
      <c r="K6991">
        <v>115</v>
      </c>
      <c r="L6991">
        <v>20.239999999999998</v>
      </c>
      <c r="M6991" t="s">
        <v>2</v>
      </c>
      <c r="O6991">
        <v>210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13436</v>
      </c>
      <c r="C6992" t="s">
        <v>13437</v>
      </c>
      <c r="D6992" s="4">
        <v>198</v>
      </c>
      <c r="E6992" s="4">
        <v>129</v>
      </c>
      <c r="F6992" t="s">
        <v>20155</v>
      </c>
      <c r="G6992">
        <v>416</v>
      </c>
      <c r="H6992">
        <v>20234</v>
      </c>
      <c r="I6992" t="s">
        <v>20021</v>
      </c>
      <c r="J6992">
        <v>52</v>
      </c>
      <c r="K6992">
        <v>115</v>
      </c>
      <c r="L6992">
        <v>23.92</v>
      </c>
      <c r="M6992" t="s">
        <v>2</v>
      </c>
      <c r="O6992">
        <v>210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13438</v>
      </c>
      <c r="C6993" t="s">
        <v>13439</v>
      </c>
      <c r="D6993" s="4">
        <v>198</v>
      </c>
      <c r="E6993" s="4">
        <v>129</v>
      </c>
      <c r="F6993" t="s">
        <v>20155</v>
      </c>
      <c r="G6993">
        <v>272</v>
      </c>
      <c r="H6993">
        <v>20234</v>
      </c>
      <c r="I6993" t="s">
        <v>20021</v>
      </c>
      <c r="J6993">
        <v>52</v>
      </c>
      <c r="K6993">
        <v>115</v>
      </c>
      <c r="L6993">
        <v>15.64</v>
      </c>
      <c r="M6993" t="s">
        <v>2</v>
      </c>
      <c r="O6993">
        <v>210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13440</v>
      </c>
      <c r="C6994" t="s">
        <v>13441</v>
      </c>
      <c r="D6994" s="4">
        <v>198</v>
      </c>
      <c r="E6994" s="4">
        <v>129</v>
      </c>
      <c r="F6994" t="s">
        <v>20155</v>
      </c>
      <c r="G6994">
        <v>448</v>
      </c>
      <c r="H6994">
        <v>20234</v>
      </c>
      <c r="I6994" t="s">
        <v>20021</v>
      </c>
      <c r="J6994">
        <v>52</v>
      </c>
      <c r="K6994">
        <v>115</v>
      </c>
      <c r="L6994">
        <v>25.76</v>
      </c>
      <c r="M6994" t="s">
        <v>2</v>
      </c>
      <c r="O6994">
        <v>210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13442</v>
      </c>
      <c r="C6995" t="s">
        <v>13443</v>
      </c>
      <c r="D6995" s="4">
        <v>198</v>
      </c>
      <c r="E6995" s="4">
        <v>129</v>
      </c>
      <c r="F6995" t="s">
        <v>20155</v>
      </c>
      <c r="G6995">
        <v>256</v>
      </c>
      <c r="H6995">
        <v>20234</v>
      </c>
      <c r="I6995" t="s">
        <v>20021</v>
      </c>
      <c r="J6995">
        <v>52</v>
      </c>
      <c r="K6995">
        <v>115</v>
      </c>
      <c r="L6995">
        <v>14.72</v>
      </c>
      <c r="M6995" t="s">
        <v>2</v>
      </c>
      <c r="O6995">
        <v>210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13444</v>
      </c>
      <c r="C6996" t="s">
        <v>13445</v>
      </c>
      <c r="D6996" s="4">
        <v>198</v>
      </c>
      <c r="E6996" s="4">
        <v>129</v>
      </c>
      <c r="F6996" t="s">
        <v>20155</v>
      </c>
      <c r="G6996">
        <v>448</v>
      </c>
      <c r="H6996">
        <v>20234</v>
      </c>
      <c r="I6996" t="s">
        <v>20021</v>
      </c>
      <c r="J6996">
        <v>52</v>
      </c>
      <c r="K6996">
        <v>115</v>
      </c>
      <c r="L6996">
        <v>25.76</v>
      </c>
      <c r="M6996" t="s">
        <v>2</v>
      </c>
      <c r="O6996">
        <v>210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19938</v>
      </c>
      <c r="C6997" t="s">
        <v>19939</v>
      </c>
      <c r="D6997" s="4">
        <v>198</v>
      </c>
      <c r="E6997" s="4">
        <v>129</v>
      </c>
      <c r="F6997" t="s">
        <v>20155</v>
      </c>
      <c r="G6997">
        <v>240</v>
      </c>
      <c r="H6997">
        <v>20234</v>
      </c>
      <c r="I6997" t="s">
        <v>20021</v>
      </c>
      <c r="J6997">
        <v>52</v>
      </c>
      <c r="K6997">
        <v>115</v>
      </c>
      <c r="L6997">
        <v>13.8</v>
      </c>
      <c r="M6997" t="s">
        <v>2</v>
      </c>
      <c r="O6997">
        <v>210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16675</v>
      </c>
      <c r="C6998" t="s">
        <v>16676</v>
      </c>
      <c r="D6998" s="4">
        <v>198</v>
      </c>
      <c r="E6998" s="4">
        <v>129</v>
      </c>
      <c r="F6998" t="s">
        <v>20155</v>
      </c>
      <c r="G6998">
        <v>304</v>
      </c>
      <c r="H6998">
        <v>20234</v>
      </c>
      <c r="I6998" t="s">
        <v>20021</v>
      </c>
      <c r="J6998">
        <v>52</v>
      </c>
      <c r="K6998">
        <v>115</v>
      </c>
      <c r="L6998">
        <v>17.48</v>
      </c>
      <c r="M6998" t="s">
        <v>2</v>
      </c>
      <c r="O6998">
        <v>210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9203</v>
      </c>
      <c r="C6999" t="s">
        <v>9204</v>
      </c>
      <c r="D6999" s="4">
        <v>198</v>
      </c>
      <c r="E6999" s="4">
        <v>129</v>
      </c>
      <c r="F6999" t="s">
        <v>20155</v>
      </c>
      <c r="G6999">
        <v>336</v>
      </c>
      <c r="H6999">
        <v>20863</v>
      </c>
      <c r="I6999" t="s">
        <v>20021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10179</v>
      </c>
      <c r="C7000" t="s">
        <v>10180</v>
      </c>
      <c r="D7000" s="4">
        <v>198</v>
      </c>
      <c r="E7000" s="4">
        <v>129</v>
      </c>
      <c r="F7000" t="s">
        <v>20155</v>
      </c>
      <c r="G7000">
        <v>384</v>
      </c>
      <c r="H7000">
        <v>20863</v>
      </c>
      <c r="I7000" t="s">
        <v>20021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8925</v>
      </c>
      <c r="C7001" t="s">
        <v>8926</v>
      </c>
      <c r="D7001" s="4">
        <v>198</v>
      </c>
      <c r="E7001" s="4">
        <v>129</v>
      </c>
      <c r="F7001" t="s">
        <v>20155</v>
      </c>
      <c r="G7001">
        <v>448</v>
      </c>
      <c r="H7001">
        <v>20863</v>
      </c>
      <c r="I7001" t="s">
        <v>20021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10570</v>
      </c>
      <c r="C7002" t="s">
        <v>10571</v>
      </c>
      <c r="D7002" s="4">
        <v>198</v>
      </c>
      <c r="E7002" s="4">
        <v>129</v>
      </c>
      <c r="F7002" t="s">
        <v>20155</v>
      </c>
      <c r="G7002">
        <v>240</v>
      </c>
      <c r="H7002">
        <v>20863</v>
      </c>
      <c r="I7002" t="s">
        <v>20021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8978</v>
      </c>
      <c r="C7003" t="s">
        <v>8979</v>
      </c>
      <c r="D7003" s="4">
        <v>198</v>
      </c>
      <c r="E7003" s="4">
        <v>129</v>
      </c>
      <c r="F7003" t="s">
        <v>20155</v>
      </c>
      <c r="G7003">
        <v>256</v>
      </c>
      <c r="H7003">
        <v>20184</v>
      </c>
      <c r="I7003" t="s">
        <v>20021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10024</v>
      </c>
      <c r="C7004" t="s">
        <v>10025</v>
      </c>
      <c r="D7004" s="4">
        <v>198</v>
      </c>
      <c r="E7004" s="4">
        <v>129</v>
      </c>
      <c r="F7004" t="s">
        <v>20155</v>
      </c>
      <c r="G7004">
        <v>240</v>
      </c>
      <c r="H7004">
        <v>20863</v>
      </c>
      <c r="I7004" t="s">
        <v>20021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9040</v>
      </c>
      <c r="C7005" t="s">
        <v>9041</v>
      </c>
      <c r="D7005" s="4">
        <v>198</v>
      </c>
      <c r="E7005" s="4">
        <v>129</v>
      </c>
      <c r="F7005" t="s">
        <v>20155</v>
      </c>
      <c r="G7005">
        <v>304</v>
      </c>
      <c r="H7005">
        <v>20184</v>
      </c>
      <c r="I7005" t="s">
        <v>20021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8453</v>
      </c>
      <c r="C7006" t="s">
        <v>8454</v>
      </c>
      <c r="D7006" s="4">
        <v>198</v>
      </c>
      <c r="E7006" s="4">
        <v>129</v>
      </c>
      <c r="F7006" t="s">
        <v>20155</v>
      </c>
      <c r="G7006">
        <v>576</v>
      </c>
      <c r="H7006">
        <v>20184</v>
      </c>
      <c r="I7006" t="s">
        <v>20021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8213</v>
      </c>
      <c r="C7007" t="s">
        <v>8214</v>
      </c>
      <c r="D7007" s="4">
        <v>198</v>
      </c>
      <c r="E7007" s="4">
        <v>129</v>
      </c>
      <c r="F7007" t="s">
        <v>20155</v>
      </c>
      <c r="G7007">
        <v>256</v>
      </c>
      <c r="H7007">
        <v>20863</v>
      </c>
      <c r="I7007" t="s">
        <v>20021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9267</v>
      </c>
      <c r="C7008" t="s">
        <v>9268</v>
      </c>
      <c r="D7008" s="4">
        <v>198</v>
      </c>
      <c r="E7008" s="4">
        <v>129</v>
      </c>
      <c r="F7008" t="s">
        <v>20155</v>
      </c>
      <c r="G7008">
        <v>304</v>
      </c>
      <c r="H7008">
        <v>20863</v>
      </c>
      <c r="I7008" t="s">
        <v>20021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9269</v>
      </c>
      <c r="T7008">
        <v>0.218</v>
      </c>
    </row>
    <row r="7009" spans="1:20" x14ac:dyDescent="0.2">
      <c r="A7009" s="7">
        <v>9780141015972</v>
      </c>
      <c r="B7009" t="s">
        <v>8352</v>
      </c>
      <c r="C7009" t="s">
        <v>8353</v>
      </c>
      <c r="D7009" s="4">
        <v>198</v>
      </c>
      <c r="E7009" s="4">
        <v>129</v>
      </c>
      <c r="F7009" t="s">
        <v>20155</v>
      </c>
      <c r="G7009">
        <v>416</v>
      </c>
      <c r="H7009">
        <v>20863</v>
      </c>
      <c r="I7009" t="s">
        <v>20021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18188</v>
      </c>
      <c r="C7010" t="s">
        <v>18189</v>
      </c>
      <c r="D7010" s="4">
        <v>198</v>
      </c>
      <c r="E7010" s="4">
        <v>129</v>
      </c>
      <c r="F7010" t="s">
        <v>20155</v>
      </c>
      <c r="G7010">
        <v>224</v>
      </c>
      <c r="H7010">
        <v>20863</v>
      </c>
      <c r="I7010" t="s">
        <v>20021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8911</v>
      </c>
      <c r="C7011" t="s">
        <v>8912</v>
      </c>
      <c r="D7011" s="4">
        <v>198</v>
      </c>
      <c r="E7011" s="4">
        <v>129</v>
      </c>
      <c r="F7011" t="s">
        <v>20155</v>
      </c>
      <c r="G7011">
        <v>352</v>
      </c>
      <c r="H7011">
        <v>20863</v>
      </c>
      <c r="I7011" t="s">
        <v>20021</v>
      </c>
      <c r="J7011">
        <v>52</v>
      </c>
      <c r="K7011">
        <v>115</v>
      </c>
      <c r="L7011">
        <v>20.239999999999998</v>
      </c>
      <c r="M7011" t="s">
        <v>2</v>
      </c>
      <c r="N7011" t="s">
        <v>8913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8914</v>
      </c>
      <c r="C7012" t="s">
        <v>8915</v>
      </c>
      <c r="D7012" s="4">
        <v>198</v>
      </c>
      <c r="E7012" s="4">
        <v>129</v>
      </c>
      <c r="F7012" t="s">
        <v>20155</v>
      </c>
      <c r="G7012">
        <v>288</v>
      </c>
      <c r="H7012">
        <v>20863</v>
      </c>
      <c r="I7012" t="s">
        <v>20021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20155</v>
      </c>
      <c r="G7013">
        <v>304</v>
      </c>
      <c r="H7013">
        <v>20049</v>
      </c>
      <c r="I7013" t="s">
        <v>20023</v>
      </c>
      <c r="J7013">
        <v>65</v>
      </c>
      <c r="K7013">
        <v>138</v>
      </c>
      <c r="L7013">
        <v>20.975999999999999</v>
      </c>
      <c r="M7013" t="s">
        <v>2</v>
      </c>
      <c r="O7013">
        <v>210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17564</v>
      </c>
      <c r="C7014" t="s">
        <v>17565</v>
      </c>
      <c r="D7014" s="4">
        <v>198</v>
      </c>
      <c r="E7014" s="4">
        <v>126</v>
      </c>
      <c r="F7014" t="s">
        <v>20155</v>
      </c>
      <c r="G7014">
        <v>448</v>
      </c>
      <c r="H7014">
        <v>20863</v>
      </c>
      <c r="I7014" t="s">
        <v>20021</v>
      </c>
      <c r="J7014">
        <v>52</v>
      </c>
      <c r="K7014">
        <v>115</v>
      </c>
      <c r="L7014">
        <v>25.536000000000001</v>
      </c>
      <c r="M7014" t="s">
        <v>2</v>
      </c>
      <c r="O7014">
        <v>210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10910</v>
      </c>
      <c r="C7015" t="s">
        <v>10911</v>
      </c>
      <c r="D7015" s="4">
        <v>198</v>
      </c>
      <c r="E7015" s="4">
        <v>129</v>
      </c>
      <c r="F7015" t="s">
        <v>20155</v>
      </c>
      <c r="G7015">
        <v>336</v>
      </c>
      <c r="H7015">
        <v>20863</v>
      </c>
      <c r="I7015" t="s">
        <v>20021</v>
      </c>
      <c r="J7015">
        <v>52</v>
      </c>
      <c r="K7015">
        <v>115</v>
      </c>
      <c r="L7015">
        <v>19.152000000000001</v>
      </c>
      <c r="M7015" t="s">
        <v>2</v>
      </c>
      <c r="O7015">
        <v>210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15604</v>
      </c>
      <c r="C7016" t="s">
        <v>15605</v>
      </c>
      <c r="D7016" s="4">
        <v>198</v>
      </c>
      <c r="E7016" s="4">
        <v>129</v>
      </c>
      <c r="F7016" t="s">
        <v>20155</v>
      </c>
      <c r="G7016">
        <v>240</v>
      </c>
      <c r="H7016">
        <v>20011</v>
      </c>
      <c r="I7016" t="s">
        <v>20022</v>
      </c>
      <c r="J7016">
        <v>55</v>
      </c>
      <c r="K7016">
        <v>108</v>
      </c>
      <c r="L7016">
        <v>12.72</v>
      </c>
      <c r="M7016" t="s">
        <v>2</v>
      </c>
      <c r="O7016">
        <v>210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15860</v>
      </c>
      <c r="C7017" t="s">
        <v>15861</v>
      </c>
      <c r="D7017" s="4">
        <v>198</v>
      </c>
      <c r="E7017" s="4">
        <v>126</v>
      </c>
      <c r="F7017" t="s">
        <v>20155</v>
      </c>
      <c r="G7017">
        <v>336</v>
      </c>
      <c r="H7017">
        <v>20863</v>
      </c>
      <c r="I7017" t="s">
        <v>20021</v>
      </c>
      <c r="J7017">
        <v>52</v>
      </c>
      <c r="K7017">
        <v>115</v>
      </c>
      <c r="L7017">
        <v>19.152000000000001</v>
      </c>
      <c r="M7017" t="s">
        <v>2</v>
      </c>
      <c r="O7017">
        <v>210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17826</v>
      </c>
      <c r="C7018" t="s">
        <v>17827</v>
      </c>
      <c r="D7018" s="4">
        <v>198</v>
      </c>
      <c r="E7018" s="4">
        <v>126</v>
      </c>
      <c r="F7018" t="s">
        <v>20155</v>
      </c>
      <c r="G7018">
        <v>256</v>
      </c>
      <c r="H7018">
        <v>20863</v>
      </c>
      <c r="I7018" t="s">
        <v>20021</v>
      </c>
      <c r="J7018">
        <v>52</v>
      </c>
      <c r="K7018">
        <v>115</v>
      </c>
      <c r="L7018">
        <v>14.592000000000001</v>
      </c>
      <c r="M7018" t="s">
        <v>2</v>
      </c>
      <c r="O7018">
        <v>210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17814</v>
      </c>
      <c r="C7019" t="s">
        <v>17815</v>
      </c>
      <c r="D7019" s="4">
        <v>178</v>
      </c>
      <c r="E7019" s="4">
        <v>110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19599</v>
      </c>
      <c r="C7020" t="s">
        <v>19600</v>
      </c>
      <c r="D7020" s="4">
        <v>178</v>
      </c>
      <c r="E7020" s="4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17804</v>
      </c>
      <c r="C7021" t="s">
        <v>17805</v>
      </c>
      <c r="D7021" s="4">
        <v>178</v>
      </c>
      <c r="E7021" s="4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15790</v>
      </c>
      <c r="C7022" t="s">
        <v>15791</v>
      </c>
      <c r="D7022" s="4">
        <v>198</v>
      </c>
      <c r="E7022" s="4">
        <v>126</v>
      </c>
      <c r="F7022" t="s">
        <v>20155</v>
      </c>
      <c r="G7022">
        <v>224</v>
      </c>
      <c r="H7022">
        <v>20863</v>
      </c>
      <c r="I7022" t="s">
        <v>20021</v>
      </c>
      <c r="J7022">
        <v>52</v>
      </c>
      <c r="K7022">
        <v>115</v>
      </c>
      <c r="L7022">
        <v>12.768000000000001</v>
      </c>
      <c r="M7022" s="14" t="s">
        <v>2</v>
      </c>
      <c r="O7022">
        <v>210</v>
      </c>
      <c r="P7022" t="s">
        <v>3</v>
      </c>
      <c r="Q7022" t="s">
        <v>4</v>
      </c>
      <c r="R7022" s="17">
        <v>13.5</v>
      </c>
      <c r="S7022" t="s">
        <v>5836</v>
      </c>
      <c r="T7022">
        <v>0.15620000000000001</v>
      </c>
    </row>
    <row r="7023" spans="1:20" x14ac:dyDescent="0.2">
      <c r="A7023" s="7">
        <v>9781529103946</v>
      </c>
      <c r="B7023" t="s">
        <v>16471</v>
      </c>
      <c r="C7023" t="s">
        <v>16472</v>
      </c>
      <c r="D7023" s="4">
        <v>178</v>
      </c>
      <c r="E7023" s="4">
        <v>110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t="s">
        <v>2</v>
      </c>
      <c r="O7023">
        <v>210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20155</v>
      </c>
      <c r="G7024">
        <v>416</v>
      </c>
      <c r="H7024">
        <v>20863</v>
      </c>
      <c r="I7024" t="s">
        <v>20021</v>
      </c>
      <c r="J7024">
        <v>52</v>
      </c>
      <c r="K7024">
        <v>115</v>
      </c>
      <c r="L7024">
        <v>23.712</v>
      </c>
      <c r="M7024" t="s">
        <v>2</v>
      </c>
      <c r="O7024">
        <v>210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16463</v>
      </c>
      <c r="C7025" t="s">
        <v>16464</v>
      </c>
      <c r="D7025" s="4">
        <v>198</v>
      </c>
      <c r="E7025" s="4">
        <v>126</v>
      </c>
      <c r="F7025" t="s">
        <v>20155</v>
      </c>
      <c r="G7025">
        <v>400</v>
      </c>
      <c r="H7025">
        <v>20863</v>
      </c>
      <c r="I7025" t="s">
        <v>20021</v>
      </c>
      <c r="J7025">
        <v>52</v>
      </c>
      <c r="K7025">
        <v>115</v>
      </c>
      <c r="L7025">
        <v>22.8</v>
      </c>
      <c r="M7025" t="s">
        <v>2</v>
      </c>
      <c r="O7025">
        <v>210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11301</v>
      </c>
      <c r="C7026" t="s">
        <v>11302</v>
      </c>
      <c r="D7026" s="4">
        <v>198</v>
      </c>
      <c r="E7026" s="4">
        <v>129</v>
      </c>
      <c r="F7026" t="s">
        <v>20155</v>
      </c>
      <c r="G7026">
        <v>272</v>
      </c>
      <c r="H7026">
        <v>20863</v>
      </c>
      <c r="I7026" t="s">
        <v>20021</v>
      </c>
      <c r="J7026">
        <v>52</v>
      </c>
      <c r="K7026">
        <v>115</v>
      </c>
      <c r="L7026">
        <v>15.504</v>
      </c>
      <c r="M7026" t="s">
        <v>2</v>
      </c>
      <c r="O7026">
        <v>210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17824</v>
      </c>
      <c r="C7027" t="s">
        <v>17825</v>
      </c>
      <c r="D7027" s="4">
        <v>198</v>
      </c>
      <c r="E7027" s="4">
        <v>126</v>
      </c>
      <c r="F7027" t="s">
        <v>20155</v>
      </c>
      <c r="G7027">
        <v>256</v>
      </c>
      <c r="H7027">
        <v>20863</v>
      </c>
      <c r="I7027" t="s">
        <v>20021</v>
      </c>
      <c r="J7027">
        <v>52</v>
      </c>
      <c r="K7027">
        <v>115</v>
      </c>
      <c r="L7027">
        <v>14.592000000000001</v>
      </c>
      <c r="M7027" t="s">
        <v>2</v>
      </c>
      <c r="O7027">
        <v>210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16469</v>
      </c>
      <c r="C7028" t="s">
        <v>16470</v>
      </c>
      <c r="D7028" s="4">
        <v>198</v>
      </c>
      <c r="E7028" s="4">
        <v>126</v>
      </c>
      <c r="F7028" t="s">
        <v>20155</v>
      </c>
      <c r="G7028">
        <v>384</v>
      </c>
      <c r="H7028">
        <v>20863</v>
      </c>
      <c r="I7028" t="s">
        <v>20021</v>
      </c>
      <c r="J7028">
        <v>52</v>
      </c>
      <c r="K7028">
        <v>115</v>
      </c>
      <c r="L7028">
        <v>21.888000000000002</v>
      </c>
      <c r="M7028" t="s">
        <v>2</v>
      </c>
      <c r="O7028">
        <v>210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15842</v>
      </c>
      <c r="C7029" t="s">
        <v>15843</v>
      </c>
      <c r="D7029" s="4">
        <v>198</v>
      </c>
      <c r="E7029" s="4">
        <v>126</v>
      </c>
      <c r="F7029" t="s">
        <v>20155</v>
      </c>
      <c r="G7029">
        <v>192</v>
      </c>
      <c r="H7029">
        <v>20863</v>
      </c>
      <c r="I7029" t="s">
        <v>20021</v>
      </c>
      <c r="J7029">
        <v>52</v>
      </c>
      <c r="K7029">
        <v>115</v>
      </c>
      <c r="L7029">
        <v>10.944000000000001</v>
      </c>
      <c r="M7029" t="s">
        <v>2</v>
      </c>
      <c r="O7029">
        <v>210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20155</v>
      </c>
      <c r="G7030">
        <v>208</v>
      </c>
      <c r="H7030">
        <v>20863</v>
      </c>
      <c r="I7030" t="s">
        <v>20021</v>
      </c>
      <c r="J7030">
        <v>52</v>
      </c>
      <c r="K7030">
        <v>115</v>
      </c>
      <c r="L7030">
        <v>11.856</v>
      </c>
      <c r="M7030" t="s">
        <v>2</v>
      </c>
      <c r="O7030">
        <v>210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17686</v>
      </c>
      <c r="C7031" t="s">
        <v>17687</v>
      </c>
      <c r="D7031" s="4">
        <v>198</v>
      </c>
      <c r="E7031" s="4">
        <v>126</v>
      </c>
      <c r="F7031" t="s">
        <v>20155</v>
      </c>
      <c r="G7031">
        <v>192</v>
      </c>
      <c r="H7031">
        <v>20863</v>
      </c>
      <c r="I7031" t="s">
        <v>20021</v>
      </c>
      <c r="J7031">
        <v>52</v>
      </c>
      <c r="K7031">
        <v>115</v>
      </c>
      <c r="L7031">
        <v>10.944000000000001</v>
      </c>
      <c r="M7031" t="s">
        <v>2</v>
      </c>
      <c r="O7031">
        <v>210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20155</v>
      </c>
      <c r="G7032">
        <v>288</v>
      </c>
      <c r="H7032">
        <v>20863</v>
      </c>
      <c r="I7032" t="s">
        <v>20021</v>
      </c>
      <c r="J7032">
        <v>52</v>
      </c>
      <c r="K7032">
        <v>115</v>
      </c>
      <c r="L7032">
        <v>16.416</v>
      </c>
      <c r="M7032" t="s">
        <v>2</v>
      </c>
      <c r="O7032">
        <v>210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20155</v>
      </c>
      <c r="G7033">
        <v>448</v>
      </c>
      <c r="H7033">
        <v>20351</v>
      </c>
      <c r="I7033" t="s">
        <v>20021</v>
      </c>
      <c r="J7033">
        <v>52</v>
      </c>
      <c r="K7033">
        <v>115</v>
      </c>
      <c r="L7033">
        <v>25.984000000000002</v>
      </c>
      <c r="M7033" t="s">
        <v>2</v>
      </c>
      <c r="O7033">
        <v>210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20155</v>
      </c>
      <c r="G7034">
        <v>400</v>
      </c>
      <c r="H7034">
        <v>20863</v>
      </c>
      <c r="I7034" t="s">
        <v>20021</v>
      </c>
      <c r="J7034">
        <v>52</v>
      </c>
      <c r="K7034">
        <v>115</v>
      </c>
      <c r="L7034">
        <v>22.8</v>
      </c>
      <c r="M7034" t="s">
        <v>2</v>
      </c>
      <c r="O7034">
        <v>210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15864</v>
      </c>
      <c r="C7035" t="s">
        <v>15865</v>
      </c>
      <c r="D7035" s="4">
        <v>216</v>
      </c>
      <c r="E7035" s="4">
        <v>135</v>
      </c>
      <c r="F7035" t="s">
        <v>20155</v>
      </c>
      <c r="G7035">
        <v>304</v>
      </c>
      <c r="H7035">
        <v>20049</v>
      </c>
      <c r="I7035" t="s">
        <v>20023</v>
      </c>
      <c r="J7035">
        <v>65</v>
      </c>
      <c r="K7035">
        <v>138</v>
      </c>
      <c r="L7035">
        <v>20.975999999999999</v>
      </c>
      <c r="M7035" t="s">
        <v>2</v>
      </c>
      <c r="O7035">
        <v>210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5435</v>
      </c>
      <c r="C7036" t="s">
        <v>5436</v>
      </c>
      <c r="D7036" s="4">
        <v>198</v>
      </c>
      <c r="E7036" s="4">
        <v>129</v>
      </c>
      <c r="F7036" t="s">
        <v>20155</v>
      </c>
      <c r="G7036">
        <v>672</v>
      </c>
      <c r="H7036">
        <v>20863</v>
      </c>
      <c r="I7036" t="s">
        <v>20021</v>
      </c>
      <c r="J7036">
        <v>52</v>
      </c>
      <c r="K7036">
        <v>115</v>
      </c>
      <c r="L7036">
        <v>38.304000000000002</v>
      </c>
      <c r="M7036" t="s">
        <v>2</v>
      </c>
      <c r="O7036">
        <v>210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5423</v>
      </c>
      <c r="C7037" t="s">
        <v>5424</v>
      </c>
      <c r="D7037" s="4">
        <v>198</v>
      </c>
      <c r="E7037" s="4">
        <v>129</v>
      </c>
      <c r="F7037" t="s">
        <v>20155</v>
      </c>
      <c r="G7037">
        <v>448</v>
      </c>
      <c r="H7037">
        <v>20863</v>
      </c>
      <c r="I7037" t="s">
        <v>20021</v>
      </c>
      <c r="J7037">
        <v>52</v>
      </c>
      <c r="K7037">
        <v>115</v>
      </c>
      <c r="L7037">
        <v>25.536000000000001</v>
      </c>
      <c r="M7037" t="s">
        <v>2</v>
      </c>
      <c r="O7037">
        <v>210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6221</v>
      </c>
      <c r="C7038" t="s">
        <v>6222</v>
      </c>
      <c r="D7038" s="4">
        <v>198</v>
      </c>
      <c r="E7038" s="4">
        <v>129</v>
      </c>
      <c r="F7038" t="s">
        <v>20155</v>
      </c>
      <c r="G7038">
        <v>512</v>
      </c>
      <c r="H7038">
        <v>20863</v>
      </c>
      <c r="I7038" t="s">
        <v>20021</v>
      </c>
      <c r="J7038">
        <v>52</v>
      </c>
      <c r="K7038">
        <v>115</v>
      </c>
      <c r="L7038">
        <v>29.184000000000001</v>
      </c>
      <c r="M7038" t="s">
        <v>2</v>
      </c>
      <c r="O7038">
        <v>210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6235</v>
      </c>
      <c r="C7039" t="s">
        <v>6236</v>
      </c>
      <c r="D7039" s="4">
        <v>198</v>
      </c>
      <c r="E7039" s="4">
        <v>129</v>
      </c>
      <c r="F7039" t="s">
        <v>20155</v>
      </c>
      <c r="G7039">
        <v>592</v>
      </c>
      <c r="H7039">
        <v>20863</v>
      </c>
      <c r="I7039" t="s">
        <v>20021</v>
      </c>
      <c r="J7039">
        <v>52</v>
      </c>
      <c r="K7039">
        <v>115</v>
      </c>
      <c r="L7039">
        <v>33.744</v>
      </c>
      <c r="M7039" t="s">
        <v>2</v>
      </c>
      <c r="O7039">
        <v>210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20155</v>
      </c>
      <c r="G7040">
        <v>544</v>
      </c>
      <c r="H7040">
        <v>20863</v>
      </c>
      <c r="I7040" t="s">
        <v>20021</v>
      </c>
      <c r="J7040">
        <v>52</v>
      </c>
      <c r="K7040">
        <v>115</v>
      </c>
      <c r="L7040">
        <v>31.007999999999999</v>
      </c>
      <c r="M7040" t="s">
        <v>2</v>
      </c>
      <c r="O7040">
        <v>210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5415</v>
      </c>
      <c r="C7041" t="s">
        <v>5416</v>
      </c>
      <c r="D7041" s="4">
        <v>198</v>
      </c>
      <c r="E7041" s="4">
        <v>129</v>
      </c>
      <c r="F7041" t="s">
        <v>20155</v>
      </c>
      <c r="G7041">
        <v>688</v>
      </c>
      <c r="H7041">
        <v>20863</v>
      </c>
      <c r="I7041" t="s">
        <v>20021</v>
      </c>
      <c r="J7041">
        <v>52</v>
      </c>
      <c r="K7041">
        <v>115</v>
      </c>
      <c r="L7041">
        <v>39.216000000000001</v>
      </c>
      <c r="M7041" t="s">
        <v>2</v>
      </c>
      <c r="O7041">
        <v>210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5449</v>
      </c>
      <c r="C7042" t="s">
        <v>5450</v>
      </c>
      <c r="D7042" s="4">
        <v>198</v>
      </c>
      <c r="E7042" s="4">
        <v>129</v>
      </c>
      <c r="F7042" t="s">
        <v>20155</v>
      </c>
      <c r="G7042">
        <v>432</v>
      </c>
      <c r="H7042">
        <v>20863</v>
      </c>
      <c r="I7042" t="s">
        <v>20021</v>
      </c>
      <c r="J7042">
        <v>52</v>
      </c>
      <c r="K7042">
        <v>115</v>
      </c>
      <c r="L7042">
        <v>24.623999999999999</v>
      </c>
      <c r="M7042" t="s">
        <v>2</v>
      </c>
      <c r="O7042">
        <v>210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4724</v>
      </c>
      <c r="C7043" t="s">
        <v>4725</v>
      </c>
      <c r="D7043" s="4">
        <v>198</v>
      </c>
      <c r="E7043" s="4">
        <v>129</v>
      </c>
      <c r="F7043" t="s">
        <v>20155</v>
      </c>
      <c r="G7043">
        <v>672</v>
      </c>
      <c r="H7043">
        <v>20863</v>
      </c>
      <c r="I7043" t="s">
        <v>20021</v>
      </c>
      <c r="J7043">
        <v>52</v>
      </c>
      <c r="K7043">
        <v>115</v>
      </c>
      <c r="L7043">
        <v>38.304000000000002</v>
      </c>
      <c r="M7043" t="s">
        <v>2</v>
      </c>
      <c r="O7043">
        <v>210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7054</v>
      </c>
      <c r="C7044" t="s">
        <v>7055</v>
      </c>
      <c r="D7044" s="4">
        <v>178</v>
      </c>
      <c r="E7044" s="4">
        <v>110</v>
      </c>
      <c r="F7044" t="s">
        <v>20155</v>
      </c>
      <c r="G7044">
        <v>320</v>
      </c>
      <c r="H7044">
        <v>20863</v>
      </c>
      <c r="I7044" t="s">
        <v>20021</v>
      </c>
      <c r="J7044">
        <v>52</v>
      </c>
      <c r="K7044">
        <v>115</v>
      </c>
      <c r="L7044">
        <v>18.239999999999998</v>
      </c>
      <c r="M7044" t="s">
        <v>2</v>
      </c>
      <c r="O7044">
        <v>210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5016</v>
      </c>
      <c r="C7045" t="s">
        <v>5017</v>
      </c>
      <c r="D7045" s="4">
        <v>178</v>
      </c>
      <c r="E7045" s="4">
        <v>110</v>
      </c>
      <c r="F7045" t="s">
        <v>20155</v>
      </c>
      <c r="G7045">
        <v>304</v>
      </c>
      <c r="H7045">
        <v>20863</v>
      </c>
      <c r="I7045" t="s">
        <v>20021</v>
      </c>
      <c r="J7045">
        <v>52</v>
      </c>
      <c r="K7045">
        <v>115</v>
      </c>
      <c r="L7045">
        <v>17.327999999999999</v>
      </c>
      <c r="M7045" t="s">
        <v>2</v>
      </c>
      <c r="O7045">
        <v>210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5822</v>
      </c>
      <c r="C7046" t="s">
        <v>5823</v>
      </c>
      <c r="D7046" s="4">
        <v>178</v>
      </c>
      <c r="E7046" s="4">
        <v>110</v>
      </c>
      <c r="F7046" t="s">
        <v>20155</v>
      </c>
      <c r="G7046">
        <v>528</v>
      </c>
      <c r="H7046">
        <v>20863</v>
      </c>
      <c r="I7046" t="s">
        <v>20021</v>
      </c>
      <c r="J7046">
        <v>52</v>
      </c>
      <c r="K7046">
        <v>115</v>
      </c>
      <c r="L7046">
        <v>30.096</v>
      </c>
      <c r="M7046" t="s">
        <v>2</v>
      </c>
      <c r="O7046">
        <v>210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4573</v>
      </c>
      <c r="C7047" t="s">
        <v>4574</v>
      </c>
      <c r="D7047" s="4">
        <v>198</v>
      </c>
      <c r="E7047" s="4">
        <v>129</v>
      </c>
      <c r="F7047" t="s">
        <v>20155</v>
      </c>
      <c r="G7047">
        <v>416</v>
      </c>
      <c r="H7047">
        <v>20863</v>
      </c>
      <c r="I7047" t="s">
        <v>20021</v>
      </c>
      <c r="J7047">
        <v>52</v>
      </c>
      <c r="K7047">
        <v>115</v>
      </c>
      <c r="L7047">
        <v>23.712</v>
      </c>
      <c r="M7047" t="s">
        <v>2</v>
      </c>
      <c r="O7047">
        <v>210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6989</v>
      </c>
      <c r="C7048" t="s">
        <v>6990</v>
      </c>
      <c r="D7048" s="4">
        <v>198</v>
      </c>
      <c r="E7048" s="4">
        <v>129</v>
      </c>
      <c r="F7048" t="s">
        <v>20155</v>
      </c>
      <c r="G7048">
        <v>448</v>
      </c>
      <c r="H7048">
        <v>20863</v>
      </c>
      <c r="I7048" t="s">
        <v>20021</v>
      </c>
      <c r="J7048">
        <v>52</v>
      </c>
      <c r="K7048">
        <v>115</v>
      </c>
      <c r="L7048">
        <v>25.536000000000001</v>
      </c>
      <c r="M7048" t="s">
        <v>2</v>
      </c>
      <c r="O7048">
        <v>210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15307</v>
      </c>
      <c r="C7049" t="s">
        <v>15308</v>
      </c>
      <c r="D7049" s="4">
        <v>178</v>
      </c>
      <c r="E7049" s="4">
        <v>110</v>
      </c>
      <c r="F7049" t="s">
        <v>20155</v>
      </c>
      <c r="G7049">
        <v>304</v>
      </c>
      <c r="H7049">
        <v>20863</v>
      </c>
      <c r="I7049" t="s">
        <v>20021</v>
      </c>
      <c r="J7049">
        <v>52</v>
      </c>
      <c r="K7049">
        <v>115</v>
      </c>
      <c r="L7049">
        <v>17.327999999999999</v>
      </c>
      <c r="M7049" t="s">
        <v>2</v>
      </c>
      <c r="O7049">
        <v>210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19611</v>
      </c>
      <c r="C7050" t="s">
        <v>19612</v>
      </c>
      <c r="D7050" s="4">
        <v>198</v>
      </c>
      <c r="E7050" s="4">
        <v>126</v>
      </c>
      <c r="F7050" t="s">
        <v>20155</v>
      </c>
      <c r="G7050">
        <v>288</v>
      </c>
      <c r="H7050">
        <v>20863</v>
      </c>
      <c r="I7050" t="s">
        <v>20021</v>
      </c>
      <c r="J7050">
        <v>52</v>
      </c>
      <c r="K7050">
        <v>115</v>
      </c>
      <c r="L7050">
        <v>16.416</v>
      </c>
      <c r="M7050" t="s">
        <v>2</v>
      </c>
      <c r="O7050">
        <v>210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15888</v>
      </c>
      <c r="C7051" t="s">
        <v>15889</v>
      </c>
      <c r="D7051" s="4">
        <v>198</v>
      </c>
      <c r="E7051" s="4">
        <v>126</v>
      </c>
      <c r="F7051" t="s">
        <v>20155</v>
      </c>
      <c r="G7051">
        <v>528</v>
      </c>
      <c r="H7051">
        <v>20863</v>
      </c>
      <c r="I7051" t="s">
        <v>20021</v>
      </c>
      <c r="J7051">
        <v>52</v>
      </c>
      <c r="K7051">
        <v>115</v>
      </c>
      <c r="L7051">
        <v>30.096</v>
      </c>
      <c r="M7051" t="s">
        <v>2</v>
      </c>
      <c r="O7051">
        <v>210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20155</v>
      </c>
      <c r="G7052">
        <v>320</v>
      </c>
      <c r="H7052">
        <v>20863</v>
      </c>
      <c r="I7052" t="s">
        <v>20021</v>
      </c>
      <c r="J7052">
        <v>52</v>
      </c>
      <c r="K7052">
        <v>115</v>
      </c>
      <c r="L7052">
        <v>18.239999999999998</v>
      </c>
      <c r="M7052" t="s">
        <v>2</v>
      </c>
      <c r="O7052">
        <v>210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20155</v>
      </c>
      <c r="G7053">
        <v>288</v>
      </c>
      <c r="H7053">
        <v>20863</v>
      </c>
      <c r="I7053" t="s">
        <v>20021</v>
      </c>
      <c r="J7053">
        <v>52</v>
      </c>
      <c r="K7053">
        <v>115</v>
      </c>
      <c r="L7053">
        <v>16.416</v>
      </c>
      <c r="M7053" t="s">
        <v>2</v>
      </c>
      <c r="O7053">
        <v>210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20155</v>
      </c>
      <c r="G7055">
        <v>352</v>
      </c>
      <c r="H7055">
        <v>20863</v>
      </c>
      <c r="I7055" t="s">
        <v>20021</v>
      </c>
      <c r="J7055">
        <v>52</v>
      </c>
      <c r="K7055">
        <v>115</v>
      </c>
      <c r="L7055">
        <v>20.064</v>
      </c>
      <c r="M7055" t="s">
        <v>2</v>
      </c>
      <c r="O7055">
        <v>210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19613</v>
      </c>
      <c r="C7056" t="s">
        <v>19614</v>
      </c>
      <c r="D7056" s="4">
        <v>198</v>
      </c>
      <c r="E7056" s="4">
        <v>126</v>
      </c>
      <c r="F7056" t="s">
        <v>20155</v>
      </c>
      <c r="G7056">
        <v>304</v>
      </c>
      <c r="H7056">
        <v>20863</v>
      </c>
      <c r="I7056" t="s">
        <v>20021</v>
      </c>
      <c r="J7056">
        <v>52</v>
      </c>
      <c r="K7056">
        <v>115</v>
      </c>
      <c r="L7056">
        <v>17.327999999999999</v>
      </c>
      <c r="M7056" t="s">
        <v>2</v>
      </c>
      <c r="O7056">
        <v>210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17575</v>
      </c>
      <c r="C7057" t="s">
        <v>17576</v>
      </c>
      <c r="D7057" s="4">
        <v>198</v>
      </c>
      <c r="E7057" s="4">
        <v>126</v>
      </c>
      <c r="F7057" t="s">
        <v>20155</v>
      </c>
      <c r="G7057">
        <v>432</v>
      </c>
      <c r="H7057">
        <v>20863</v>
      </c>
      <c r="I7057" t="s">
        <v>20021</v>
      </c>
      <c r="J7057">
        <v>52</v>
      </c>
      <c r="K7057">
        <v>115</v>
      </c>
      <c r="L7057">
        <v>24.623999999999999</v>
      </c>
      <c r="M7057" t="s">
        <v>2</v>
      </c>
      <c r="O7057">
        <v>210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17828</v>
      </c>
      <c r="C7058" t="s">
        <v>17829</v>
      </c>
      <c r="D7058" s="4">
        <v>198</v>
      </c>
      <c r="E7058" s="4">
        <v>126</v>
      </c>
      <c r="F7058" t="s">
        <v>20155</v>
      </c>
      <c r="G7058">
        <v>240</v>
      </c>
      <c r="H7058">
        <v>20863</v>
      </c>
      <c r="I7058" t="s">
        <v>20021</v>
      </c>
      <c r="J7058">
        <v>52</v>
      </c>
      <c r="K7058">
        <v>115</v>
      </c>
      <c r="L7058">
        <v>13.68</v>
      </c>
      <c r="M7058" t="s">
        <v>2</v>
      </c>
      <c r="O7058">
        <v>210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17830</v>
      </c>
      <c r="C7059" t="s">
        <v>17831</v>
      </c>
      <c r="D7059" s="4">
        <v>234</v>
      </c>
      <c r="E7059" s="4">
        <v>153</v>
      </c>
      <c r="F7059" t="s">
        <v>20155</v>
      </c>
      <c r="G7059">
        <v>304</v>
      </c>
      <c r="H7059">
        <v>20049</v>
      </c>
      <c r="I7059" t="s">
        <v>20023</v>
      </c>
      <c r="J7059">
        <v>65</v>
      </c>
      <c r="K7059">
        <v>138</v>
      </c>
      <c r="L7059">
        <v>20.975999999999999</v>
      </c>
      <c r="M7059" t="s">
        <v>2</v>
      </c>
      <c r="O7059">
        <v>210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15904</v>
      </c>
      <c r="C7060" t="s">
        <v>15905</v>
      </c>
      <c r="D7060" s="4">
        <v>198</v>
      </c>
      <c r="E7060" s="4">
        <v>126</v>
      </c>
      <c r="F7060" t="s">
        <v>20155</v>
      </c>
      <c r="G7060">
        <v>448</v>
      </c>
      <c r="H7060">
        <v>20863</v>
      </c>
      <c r="I7060" t="s">
        <v>20021</v>
      </c>
      <c r="J7060">
        <v>52</v>
      </c>
      <c r="K7060">
        <v>115</v>
      </c>
      <c r="L7060">
        <v>25.536000000000001</v>
      </c>
      <c r="M7060" t="s">
        <v>2</v>
      </c>
      <c r="O7060">
        <v>210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4417</v>
      </c>
      <c r="C7061" t="s">
        <v>4418</v>
      </c>
      <c r="D7061" s="4">
        <v>198</v>
      </c>
      <c r="E7061" s="4">
        <v>129</v>
      </c>
      <c r="F7061" t="s">
        <v>20155</v>
      </c>
      <c r="G7061">
        <v>640</v>
      </c>
      <c r="H7061">
        <v>20863</v>
      </c>
      <c r="I7061" t="s">
        <v>20021</v>
      </c>
      <c r="J7061">
        <v>52</v>
      </c>
      <c r="K7061">
        <v>115</v>
      </c>
      <c r="L7061">
        <v>36.479999999999997</v>
      </c>
      <c r="M7061" t="s">
        <v>2</v>
      </c>
      <c r="O7061">
        <v>210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20155</v>
      </c>
      <c r="G7062">
        <v>496</v>
      </c>
      <c r="H7062">
        <v>20863</v>
      </c>
      <c r="I7062" t="s">
        <v>20021</v>
      </c>
      <c r="J7062">
        <v>52</v>
      </c>
      <c r="K7062">
        <v>115</v>
      </c>
      <c r="L7062">
        <v>28.271999999999998</v>
      </c>
      <c r="M7062" t="s">
        <v>2</v>
      </c>
      <c r="O7062">
        <v>210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20155</v>
      </c>
      <c r="G7063">
        <v>320</v>
      </c>
      <c r="H7063">
        <v>20863</v>
      </c>
      <c r="I7063" t="s">
        <v>20021</v>
      </c>
      <c r="J7063">
        <v>52</v>
      </c>
      <c r="K7063">
        <v>115</v>
      </c>
      <c r="L7063">
        <v>18.239999999999998</v>
      </c>
      <c r="M7063" t="s">
        <v>2</v>
      </c>
      <c r="O7063">
        <v>210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15832</v>
      </c>
      <c r="C7064" t="s">
        <v>15833</v>
      </c>
      <c r="D7064" s="4">
        <v>216</v>
      </c>
      <c r="E7064" s="4">
        <v>135</v>
      </c>
      <c r="F7064" t="s">
        <v>20155</v>
      </c>
      <c r="G7064">
        <v>272</v>
      </c>
      <c r="H7064">
        <v>20351</v>
      </c>
      <c r="I7064" t="s">
        <v>20023</v>
      </c>
      <c r="J7064">
        <v>65</v>
      </c>
      <c r="K7064">
        <v>138</v>
      </c>
      <c r="L7064">
        <v>19.04</v>
      </c>
      <c r="M7064" t="s">
        <v>2</v>
      </c>
      <c r="O7064">
        <v>210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17499</v>
      </c>
      <c r="C7065" t="s">
        <v>17500</v>
      </c>
      <c r="D7065" s="4">
        <v>198</v>
      </c>
      <c r="E7065" s="4">
        <v>126</v>
      </c>
      <c r="F7065" t="s">
        <v>20155</v>
      </c>
      <c r="G7065">
        <v>336</v>
      </c>
      <c r="H7065">
        <v>20863</v>
      </c>
      <c r="I7065" t="s">
        <v>20021</v>
      </c>
      <c r="J7065">
        <v>52</v>
      </c>
      <c r="K7065">
        <v>115</v>
      </c>
      <c r="L7065">
        <v>19.152000000000001</v>
      </c>
      <c r="M7065" t="s">
        <v>2</v>
      </c>
      <c r="O7065">
        <v>210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20155</v>
      </c>
      <c r="G7066">
        <v>432</v>
      </c>
      <c r="H7066">
        <v>20863</v>
      </c>
      <c r="I7066" t="s">
        <v>20021</v>
      </c>
      <c r="J7066">
        <v>52</v>
      </c>
      <c r="K7066">
        <v>115</v>
      </c>
      <c r="L7066">
        <v>24.623999999999999</v>
      </c>
      <c r="M7066" t="s">
        <v>2</v>
      </c>
      <c r="O7066">
        <v>210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17760</v>
      </c>
      <c r="C7067" t="s">
        <v>17761</v>
      </c>
      <c r="D7067" s="4">
        <v>178</v>
      </c>
      <c r="E7067" s="4">
        <v>110</v>
      </c>
      <c r="F7067" t="s">
        <v>20155</v>
      </c>
      <c r="G7067">
        <v>256</v>
      </c>
      <c r="H7067">
        <v>20863</v>
      </c>
      <c r="I7067" t="s">
        <v>20021</v>
      </c>
      <c r="J7067">
        <v>52</v>
      </c>
      <c r="K7067">
        <v>115</v>
      </c>
      <c r="L7067">
        <v>14.592000000000001</v>
      </c>
      <c r="M7067" t="s">
        <v>2</v>
      </c>
      <c r="O7067">
        <v>210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17768</v>
      </c>
      <c r="C7068" t="s">
        <v>17769</v>
      </c>
      <c r="D7068" s="4">
        <v>198</v>
      </c>
      <c r="E7068" s="4">
        <v>126</v>
      </c>
      <c r="F7068" t="s">
        <v>20155</v>
      </c>
      <c r="G7068">
        <v>304</v>
      </c>
      <c r="H7068">
        <v>20863</v>
      </c>
      <c r="I7068" t="s">
        <v>20021</v>
      </c>
      <c r="J7068">
        <v>52</v>
      </c>
      <c r="K7068">
        <v>115</v>
      </c>
      <c r="L7068">
        <v>17.327999999999999</v>
      </c>
      <c r="M7068" t="s">
        <v>2</v>
      </c>
      <c r="O7068">
        <v>210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17559</v>
      </c>
      <c r="C7069" t="s">
        <v>17560</v>
      </c>
      <c r="D7069" s="4">
        <v>198</v>
      </c>
      <c r="E7069" s="4">
        <v>126</v>
      </c>
      <c r="F7069" t="s">
        <v>20155</v>
      </c>
      <c r="G7069">
        <v>432</v>
      </c>
      <c r="H7069">
        <v>20863</v>
      </c>
      <c r="I7069" t="s">
        <v>20021</v>
      </c>
      <c r="J7069">
        <v>52</v>
      </c>
      <c r="K7069">
        <v>115</v>
      </c>
      <c r="L7069">
        <v>24.84</v>
      </c>
      <c r="M7069" t="s">
        <v>2</v>
      </c>
      <c r="O7069">
        <v>210</v>
      </c>
      <c r="P7069" t="s">
        <v>3</v>
      </c>
      <c r="Q7069" t="s">
        <v>4</v>
      </c>
      <c r="R7069" s="17">
        <v>25.5</v>
      </c>
      <c r="S7069" t="s">
        <v>17561</v>
      </c>
      <c r="T7069">
        <v>0.33760000000000001</v>
      </c>
    </row>
    <row r="7070" spans="1:20" x14ac:dyDescent="0.2">
      <c r="A7070" s="7">
        <v>9781785032257</v>
      </c>
      <c r="B7070" t="s">
        <v>17517</v>
      </c>
      <c r="C7070" t="s">
        <v>17518</v>
      </c>
      <c r="D7070" s="4">
        <v>198</v>
      </c>
      <c r="E7070" s="4">
        <v>126</v>
      </c>
      <c r="F7070" t="s">
        <v>20155</v>
      </c>
      <c r="G7070">
        <v>336</v>
      </c>
      <c r="H7070">
        <v>20863</v>
      </c>
      <c r="I7070" t="s">
        <v>20021</v>
      </c>
      <c r="J7070">
        <v>52</v>
      </c>
      <c r="K7070">
        <v>115</v>
      </c>
      <c r="L7070">
        <v>19.152000000000001</v>
      </c>
      <c r="M7070" t="s">
        <v>2</v>
      </c>
      <c r="O7070">
        <v>210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20155</v>
      </c>
      <c r="G7071">
        <v>320</v>
      </c>
      <c r="H7071">
        <v>20863</v>
      </c>
      <c r="I7071" t="s">
        <v>20021</v>
      </c>
      <c r="J7071">
        <v>52</v>
      </c>
      <c r="K7071">
        <v>115</v>
      </c>
      <c r="L7071">
        <v>18.239999999999998</v>
      </c>
      <c r="M7071" t="s">
        <v>2</v>
      </c>
      <c r="O7071">
        <v>210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17567</v>
      </c>
      <c r="C7072" t="s">
        <v>17568</v>
      </c>
      <c r="D7072" s="4">
        <v>198</v>
      </c>
      <c r="E7072" s="4">
        <v>126</v>
      </c>
      <c r="F7072" t="s">
        <v>20155</v>
      </c>
      <c r="G7072">
        <v>400</v>
      </c>
      <c r="H7072">
        <v>20863</v>
      </c>
      <c r="I7072" t="s">
        <v>20021</v>
      </c>
      <c r="J7072">
        <v>52</v>
      </c>
      <c r="K7072">
        <v>115</v>
      </c>
      <c r="L7072">
        <v>24</v>
      </c>
      <c r="M7072" t="s">
        <v>2</v>
      </c>
      <c r="O7072">
        <v>210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19653</v>
      </c>
      <c r="C7073" t="s">
        <v>19654</v>
      </c>
      <c r="D7073" s="4">
        <v>198</v>
      </c>
      <c r="E7073" s="4">
        <v>126</v>
      </c>
      <c r="F7073" t="s">
        <v>20155</v>
      </c>
      <c r="G7073">
        <v>320</v>
      </c>
      <c r="H7073">
        <v>20863</v>
      </c>
      <c r="I7073" t="s">
        <v>20021</v>
      </c>
      <c r="J7073">
        <v>52</v>
      </c>
      <c r="K7073">
        <v>115</v>
      </c>
      <c r="L7073">
        <v>18.239999999999998</v>
      </c>
      <c r="M7073" t="s">
        <v>2</v>
      </c>
      <c r="O7073">
        <v>210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19519</v>
      </c>
      <c r="C7074" t="s">
        <v>19520</v>
      </c>
      <c r="D7074" s="4">
        <v>198</v>
      </c>
      <c r="E7074" s="4">
        <v>126</v>
      </c>
      <c r="F7074" t="s">
        <v>20155</v>
      </c>
      <c r="G7074">
        <v>560</v>
      </c>
      <c r="H7074">
        <v>20010</v>
      </c>
      <c r="I7074" t="s">
        <v>20021</v>
      </c>
      <c r="J7074">
        <v>52</v>
      </c>
      <c r="K7074">
        <v>115</v>
      </c>
      <c r="L7074">
        <v>32.200000000000003</v>
      </c>
      <c r="M7074" t="s">
        <v>2</v>
      </c>
      <c r="O7074">
        <v>210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16465</v>
      </c>
      <c r="C7075" t="s">
        <v>16466</v>
      </c>
      <c r="D7075" s="4">
        <v>198</v>
      </c>
      <c r="E7075" s="4">
        <v>126</v>
      </c>
      <c r="F7075" t="s">
        <v>20155</v>
      </c>
      <c r="G7075">
        <v>448</v>
      </c>
      <c r="H7075">
        <v>20863</v>
      </c>
      <c r="I7075" t="s">
        <v>20021</v>
      </c>
      <c r="J7075">
        <v>52</v>
      </c>
      <c r="K7075">
        <v>115</v>
      </c>
      <c r="L7075">
        <v>25.536000000000001</v>
      </c>
      <c r="M7075" t="s">
        <v>2</v>
      </c>
      <c r="O7075">
        <v>210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20155</v>
      </c>
      <c r="G7076">
        <v>352</v>
      </c>
      <c r="H7076">
        <v>20863</v>
      </c>
      <c r="I7076" t="s">
        <v>20021</v>
      </c>
      <c r="J7076">
        <v>52</v>
      </c>
      <c r="K7076">
        <v>115</v>
      </c>
      <c r="L7076">
        <v>20.064</v>
      </c>
      <c r="M7076" t="s">
        <v>2</v>
      </c>
      <c r="O7076">
        <v>210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3397</v>
      </c>
      <c r="C7077" t="s">
        <v>3398</v>
      </c>
      <c r="D7077" s="4">
        <v>198</v>
      </c>
      <c r="E7077" s="4">
        <v>129</v>
      </c>
      <c r="F7077" t="s">
        <v>20155</v>
      </c>
      <c r="G7077">
        <v>384</v>
      </c>
      <c r="H7077">
        <v>20863</v>
      </c>
      <c r="I7077" t="s">
        <v>20021</v>
      </c>
      <c r="J7077">
        <v>52</v>
      </c>
      <c r="K7077">
        <v>115</v>
      </c>
      <c r="L7077">
        <v>21.888000000000002</v>
      </c>
      <c r="M7077" t="s">
        <v>2</v>
      </c>
      <c r="O7077">
        <v>210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20155</v>
      </c>
      <c r="G7078">
        <v>208</v>
      </c>
      <c r="H7078">
        <v>20863</v>
      </c>
      <c r="I7078" t="s">
        <v>20021</v>
      </c>
      <c r="J7078">
        <v>52</v>
      </c>
      <c r="K7078">
        <v>115</v>
      </c>
      <c r="L7078">
        <v>11.856</v>
      </c>
      <c r="M7078" t="s">
        <v>2</v>
      </c>
      <c r="O7078">
        <v>210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5155</v>
      </c>
      <c r="C7079" t="s">
        <v>5156</v>
      </c>
      <c r="D7079" s="4">
        <v>198</v>
      </c>
      <c r="E7079" s="4">
        <v>129</v>
      </c>
      <c r="F7079" t="s">
        <v>20155</v>
      </c>
      <c r="G7079">
        <v>496</v>
      </c>
      <c r="H7079">
        <v>20863</v>
      </c>
      <c r="I7079" t="s">
        <v>20021</v>
      </c>
      <c r="J7079">
        <v>52</v>
      </c>
      <c r="K7079">
        <v>115</v>
      </c>
      <c r="L7079">
        <v>28.271999999999998</v>
      </c>
      <c r="M7079" t="s">
        <v>2</v>
      </c>
      <c r="O7079">
        <v>210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3720</v>
      </c>
      <c r="C7080" t="s">
        <v>3721</v>
      </c>
      <c r="D7080" s="4">
        <v>198</v>
      </c>
      <c r="E7080" s="4">
        <v>129</v>
      </c>
      <c r="F7080" t="s">
        <v>20155</v>
      </c>
      <c r="G7080">
        <v>224</v>
      </c>
      <c r="H7080">
        <v>20863</v>
      </c>
      <c r="I7080" t="s">
        <v>20021</v>
      </c>
      <c r="J7080">
        <v>52</v>
      </c>
      <c r="K7080">
        <v>115</v>
      </c>
      <c r="L7080">
        <v>12.768000000000001</v>
      </c>
      <c r="M7080" t="s">
        <v>2</v>
      </c>
      <c r="O7080">
        <v>210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5287</v>
      </c>
      <c r="C7081" t="s">
        <v>5288</v>
      </c>
      <c r="D7081" s="4">
        <v>198</v>
      </c>
      <c r="E7081" s="4">
        <v>129</v>
      </c>
      <c r="F7081" t="s">
        <v>20155</v>
      </c>
      <c r="G7081">
        <v>496</v>
      </c>
      <c r="H7081">
        <v>20863</v>
      </c>
      <c r="I7081" t="s">
        <v>20021</v>
      </c>
      <c r="J7081">
        <v>52</v>
      </c>
      <c r="K7081">
        <v>115</v>
      </c>
      <c r="L7081">
        <v>28.271999999999998</v>
      </c>
      <c r="M7081" t="s">
        <v>2</v>
      </c>
      <c r="O7081">
        <v>210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5586</v>
      </c>
      <c r="C7082" t="s">
        <v>5587</v>
      </c>
      <c r="D7082" s="4">
        <v>198</v>
      </c>
      <c r="E7082" s="4">
        <v>129</v>
      </c>
      <c r="F7082" t="s">
        <v>20155</v>
      </c>
      <c r="G7082">
        <v>304</v>
      </c>
      <c r="H7082">
        <v>20863</v>
      </c>
      <c r="I7082" t="s">
        <v>20021</v>
      </c>
      <c r="J7082">
        <v>52</v>
      </c>
      <c r="K7082">
        <v>115</v>
      </c>
      <c r="L7082">
        <v>17.327999999999999</v>
      </c>
      <c r="M7082" t="s">
        <v>2</v>
      </c>
      <c r="O7082">
        <v>210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3982</v>
      </c>
      <c r="C7084" t="s">
        <v>3983</v>
      </c>
      <c r="D7084" s="4">
        <v>216</v>
      </c>
      <c r="E7084" s="4">
        <v>135</v>
      </c>
      <c r="F7084" t="s">
        <v>20155</v>
      </c>
      <c r="G7084">
        <v>672</v>
      </c>
      <c r="H7084">
        <v>20049</v>
      </c>
      <c r="I7084" t="s">
        <v>20023</v>
      </c>
      <c r="J7084">
        <v>65</v>
      </c>
      <c r="K7084">
        <v>138</v>
      </c>
      <c r="L7084">
        <v>46.368000000000002</v>
      </c>
      <c r="M7084" t="s">
        <v>2</v>
      </c>
      <c r="O7084">
        <v>210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10343</v>
      </c>
      <c r="C7085" t="s">
        <v>10344</v>
      </c>
      <c r="D7085" s="4">
        <v>198</v>
      </c>
      <c r="E7085" s="4">
        <v>129</v>
      </c>
      <c r="F7085" t="s">
        <v>20155</v>
      </c>
      <c r="G7085">
        <v>352</v>
      </c>
      <c r="H7085">
        <v>20011</v>
      </c>
      <c r="I7085" t="s">
        <v>20022</v>
      </c>
      <c r="J7085">
        <v>55</v>
      </c>
      <c r="K7085">
        <v>108</v>
      </c>
      <c r="L7085">
        <v>18.655999999999999</v>
      </c>
      <c r="M7085" t="s">
        <v>2</v>
      </c>
      <c r="O7085">
        <v>210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9828</v>
      </c>
      <c r="C7086" t="s">
        <v>9829</v>
      </c>
      <c r="D7086" s="4">
        <v>198</v>
      </c>
      <c r="E7086" s="4">
        <v>129</v>
      </c>
      <c r="F7086" t="s">
        <v>20155</v>
      </c>
      <c r="G7086">
        <v>288</v>
      </c>
      <c r="H7086">
        <v>20011</v>
      </c>
      <c r="I7086" t="s">
        <v>20022</v>
      </c>
      <c r="J7086">
        <v>55</v>
      </c>
      <c r="K7086">
        <v>108</v>
      </c>
      <c r="L7086">
        <v>15.263999999999999</v>
      </c>
      <c r="M7086" t="s">
        <v>2</v>
      </c>
      <c r="O7086">
        <v>210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9709</v>
      </c>
      <c r="C7087" t="s">
        <v>9710</v>
      </c>
      <c r="D7087" s="4">
        <v>198</v>
      </c>
      <c r="E7087" s="4">
        <v>129</v>
      </c>
      <c r="F7087" t="s">
        <v>20155</v>
      </c>
      <c r="G7087">
        <v>144</v>
      </c>
      <c r="H7087">
        <v>20011</v>
      </c>
      <c r="I7087" t="s">
        <v>20022</v>
      </c>
      <c r="J7087">
        <v>55</v>
      </c>
      <c r="K7087">
        <v>108</v>
      </c>
      <c r="L7087">
        <v>7.6319999999999997</v>
      </c>
      <c r="M7087" t="s">
        <v>2</v>
      </c>
      <c r="O7087">
        <v>210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7977</v>
      </c>
      <c r="C7088" t="s">
        <v>7978</v>
      </c>
      <c r="D7088" s="4">
        <v>198</v>
      </c>
      <c r="E7088" s="4">
        <v>129</v>
      </c>
      <c r="F7088" t="s">
        <v>20155</v>
      </c>
      <c r="G7088">
        <v>448</v>
      </c>
      <c r="H7088">
        <v>20011</v>
      </c>
      <c r="I7088" t="s">
        <v>20022</v>
      </c>
      <c r="J7088">
        <v>55</v>
      </c>
      <c r="K7088">
        <v>108</v>
      </c>
      <c r="L7088">
        <v>23.744</v>
      </c>
      <c r="M7088" t="s">
        <v>2</v>
      </c>
      <c r="O7088">
        <v>210</v>
      </c>
      <c r="P7088" t="s">
        <v>3</v>
      </c>
      <c r="Q7088" t="s">
        <v>4</v>
      </c>
      <c r="R7088" s="17">
        <v>25</v>
      </c>
      <c r="S7088" t="s">
        <v>6911</v>
      </c>
      <c r="T7088">
        <v>0.32629999999999998</v>
      </c>
    </row>
    <row r="7089" spans="1:20" x14ac:dyDescent="0.2">
      <c r="A7089" s="7">
        <v>9780141047515</v>
      </c>
      <c r="B7089" t="s">
        <v>9201</v>
      </c>
      <c r="C7089" t="s">
        <v>9202</v>
      </c>
      <c r="D7089" s="4">
        <v>198</v>
      </c>
      <c r="E7089" s="4">
        <v>129</v>
      </c>
      <c r="F7089" t="s">
        <v>20155</v>
      </c>
      <c r="G7089">
        <v>288</v>
      </c>
      <c r="H7089">
        <v>20011</v>
      </c>
      <c r="I7089" t="s">
        <v>20022</v>
      </c>
      <c r="J7089">
        <v>55</v>
      </c>
      <c r="K7089">
        <v>108</v>
      </c>
      <c r="L7089">
        <v>15.263999999999999</v>
      </c>
      <c r="M7089" t="s">
        <v>2</v>
      </c>
      <c r="O7089">
        <v>210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5847</v>
      </c>
      <c r="C7090" t="s">
        <v>5848</v>
      </c>
      <c r="D7090" s="4">
        <v>198</v>
      </c>
      <c r="E7090" s="4">
        <v>129</v>
      </c>
      <c r="F7090" t="s">
        <v>20155</v>
      </c>
      <c r="G7090">
        <v>320</v>
      </c>
      <c r="H7090">
        <v>20863</v>
      </c>
      <c r="I7090" t="s">
        <v>20021</v>
      </c>
      <c r="J7090">
        <v>52</v>
      </c>
      <c r="K7090">
        <v>115</v>
      </c>
      <c r="L7090">
        <v>18.239999999999998</v>
      </c>
      <c r="M7090" t="s">
        <v>2</v>
      </c>
      <c r="O7090">
        <v>210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4383</v>
      </c>
      <c r="C7091" t="s">
        <v>4384</v>
      </c>
      <c r="D7091" s="4">
        <v>198</v>
      </c>
      <c r="E7091" s="4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20155</v>
      </c>
      <c r="G7092">
        <v>368</v>
      </c>
      <c r="H7092">
        <v>20863</v>
      </c>
      <c r="I7092" t="s">
        <v>20021</v>
      </c>
      <c r="J7092">
        <v>52</v>
      </c>
      <c r="K7092">
        <v>115</v>
      </c>
      <c r="L7092">
        <v>20.975999999999999</v>
      </c>
      <c r="M7092" t="s">
        <v>2</v>
      </c>
      <c r="O7092">
        <v>210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3279</v>
      </c>
      <c r="C7093" t="s">
        <v>3280</v>
      </c>
      <c r="D7093" s="4">
        <v>198</v>
      </c>
      <c r="E7093" s="4">
        <v>129</v>
      </c>
      <c r="F7093" t="s">
        <v>20155</v>
      </c>
      <c r="G7093">
        <v>288</v>
      </c>
      <c r="H7093">
        <v>20863</v>
      </c>
      <c r="I7093" t="s">
        <v>20021</v>
      </c>
      <c r="J7093">
        <v>52</v>
      </c>
      <c r="K7093">
        <v>115</v>
      </c>
      <c r="L7093">
        <v>16.416</v>
      </c>
      <c r="M7093" t="s">
        <v>2</v>
      </c>
      <c r="O7093">
        <v>210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3450</v>
      </c>
      <c r="C7094" t="s">
        <v>3451</v>
      </c>
      <c r="D7094" s="4">
        <v>198</v>
      </c>
      <c r="E7094" s="4">
        <v>129</v>
      </c>
      <c r="F7094" t="s">
        <v>20155</v>
      </c>
      <c r="G7094">
        <v>496</v>
      </c>
      <c r="H7094">
        <v>20863</v>
      </c>
      <c r="I7094" t="s">
        <v>20021</v>
      </c>
      <c r="J7094">
        <v>52</v>
      </c>
      <c r="K7094">
        <v>115</v>
      </c>
      <c r="L7094">
        <v>28.271999999999998</v>
      </c>
      <c r="M7094" t="s">
        <v>2</v>
      </c>
      <c r="O7094">
        <v>210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3316</v>
      </c>
      <c r="C7095" t="s">
        <v>3317</v>
      </c>
      <c r="D7095" s="4">
        <v>198</v>
      </c>
      <c r="E7095" s="4">
        <v>129</v>
      </c>
      <c r="F7095" t="s">
        <v>20155</v>
      </c>
      <c r="G7095">
        <v>336</v>
      </c>
      <c r="H7095">
        <v>20863</v>
      </c>
      <c r="I7095" t="s">
        <v>20021</v>
      </c>
      <c r="J7095">
        <v>52</v>
      </c>
      <c r="K7095">
        <v>115</v>
      </c>
      <c r="L7095">
        <v>19.152000000000001</v>
      </c>
      <c r="M7095" t="s">
        <v>2</v>
      </c>
      <c r="O7095">
        <v>210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5369</v>
      </c>
      <c r="C7096" t="s">
        <v>5370</v>
      </c>
      <c r="D7096" s="4">
        <v>198</v>
      </c>
      <c r="E7096" s="4">
        <v>129</v>
      </c>
      <c r="F7096" t="s">
        <v>20155</v>
      </c>
      <c r="G7096">
        <v>304</v>
      </c>
      <c r="H7096">
        <v>20863</v>
      </c>
      <c r="I7096" t="s">
        <v>20021</v>
      </c>
      <c r="J7096">
        <v>52</v>
      </c>
      <c r="K7096">
        <v>115</v>
      </c>
      <c r="L7096">
        <v>17.327999999999999</v>
      </c>
      <c r="M7096" t="s">
        <v>2</v>
      </c>
      <c r="O7096">
        <v>210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6765</v>
      </c>
      <c r="C7097" t="s">
        <v>6766</v>
      </c>
      <c r="D7097" s="4">
        <v>198</v>
      </c>
      <c r="E7097" s="4">
        <v>129</v>
      </c>
      <c r="F7097" t="s">
        <v>20155</v>
      </c>
      <c r="G7097">
        <v>464</v>
      </c>
      <c r="H7097">
        <v>20863</v>
      </c>
      <c r="I7097" t="s">
        <v>20021</v>
      </c>
      <c r="J7097">
        <v>52</v>
      </c>
      <c r="K7097">
        <v>115</v>
      </c>
      <c r="L7097">
        <v>26.448</v>
      </c>
      <c r="M7097" t="s">
        <v>2</v>
      </c>
      <c r="O7097">
        <v>210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9923</v>
      </c>
      <c r="C7098" t="s">
        <v>9924</v>
      </c>
      <c r="D7098" s="4">
        <v>198</v>
      </c>
      <c r="E7098" s="4">
        <v>129</v>
      </c>
      <c r="F7098" t="s">
        <v>20155</v>
      </c>
      <c r="G7098">
        <v>384</v>
      </c>
      <c r="H7098">
        <v>20863</v>
      </c>
      <c r="I7098" t="s">
        <v>20021</v>
      </c>
      <c r="J7098">
        <v>52</v>
      </c>
      <c r="K7098">
        <v>115</v>
      </c>
      <c r="L7098">
        <v>21.888000000000002</v>
      </c>
      <c r="M7098" t="s">
        <v>2</v>
      </c>
      <c r="O7098">
        <v>210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4106</v>
      </c>
      <c r="C7099" t="s">
        <v>4107</v>
      </c>
      <c r="D7099" s="4">
        <v>198</v>
      </c>
      <c r="E7099" s="4">
        <v>129</v>
      </c>
      <c r="F7099" t="s">
        <v>20155</v>
      </c>
      <c r="G7099">
        <v>672</v>
      </c>
      <c r="H7099">
        <v>20863</v>
      </c>
      <c r="I7099" t="s">
        <v>20021</v>
      </c>
      <c r="J7099">
        <v>52</v>
      </c>
      <c r="K7099">
        <v>115</v>
      </c>
      <c r="L7099">
        <v>38.304000000000002</v>
      </c>
      <c r="M7099" t="s">
        <v>2</v>
      </c>
      <c r="O7099">
        <v>210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4878</v>
      </c>
      <c r="C7100" t="s">
        <v>4879</v>
      </c>
      <c r="D7100" s="4">
        <v>198</v>
      </c>
      <c r="E7100" s="4">
        <v>129</v>
      </c>
      <c r="F7100" t="s">
        <v>20155</v>
      </c>
      <c r="G7100">
        <v>352</v>
      </c>
      <c r="H7100">
        <v>20863</v>
      </c>
      <c r="I7100" t="s">
        <v>20021</v>
      </c>
      <c r="J7100">
        <v>52</v>
      </c>
      <c r="K7100">
        <v>115</v>
      </c>
      <c r="L7100">
        <v>20.064</v>
      </c>
      <c r="M7100" t="s">
        <v>2</v>
      </c>
      <c r="O7100">
        <v>210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5381</v>
      </c>
      <c r="C7101" t="s">
        <v>5382</v>
      </c>
      <c r="D7101" s="4">
        <v>198</v>
      </c>
      <c r="E7101" s="4">
        <v>129</v>
      </c>
      <c r="F7101" t="s">
        <v>20155</v>
      </c>
      <c r="G7101">
        <v>512</v>
      </c>
      <c r="H7101">
        <v>20863</v>
      </c>
      <c r="I7101" t="s">
        <v>20021</v>
      </c>
      <c r="J7101">
        <v>52</v>
      </c>
      <c r="K7101">
        <v>115</v>
      </c>
      <c r="L7101">
        <v>29.184000000000001</v>
      </c>
      <c r="M7101" t="s">
        <v>2</v>
      </c>
      <c r="O7101">
        <v>210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20155</v>
      </c>
      <c r="G7102">
        <v>368</v>
      </c>
      <c r="H7102">
        <v>20863</v>
      </c>
      <c r="I7102" t="s">
        <v>20021</v>
      </c>
      <c r="J7102">
        <v>52</v>
      </c>
      <c r="K7102">
        <v>115</v>
      </c>
      <c r="L7102">
        <v>20.975999999999999</v>
      </c>
      <c r="M7102" t="s">
        <v>2</v>
      </c>
      <c r="O7102">
        <v>210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16193</v>
      </c>
      <c r="C7103" t="s">
        <v>16194</v>
      </c>
      <c r="D7103" s="4">
        <v>234</v>
      </c>
      <c r="E7103" s="4">
        <v>153</v>
      </c>
      <c r="F7103" t="s">
        <v>20155</v>
      </c>
      <c r="G7103">
        <v>576</v>
      </c>
      <c r="H7103">
        <v>20027</v>
      </c>
      <c r="I7103" t="s">
        <v>20023</v>
      </c>
      <c r="J7103">
        <v>65</v>
      </c>
      <c r="K7103">
        <v>138</v>
      </c>
      <c r="L7103">
        <v>38.880000000000003</v>
      </c>
      <c r="M7103" t="s">
        <v>2</v>
      </c>
      <c r="O7103">
        <v>210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16527</v>
      </c>
      <c r="C7104" t="s">
        <v>16528</v>
      </c>
      <c r="D7104" s="4">
        <v>198</v>
      </c>
      <c r="E7104" s="4">
        <v>126</v>
      </c>
      <c r="F7104" t="s">
        <v>20155</v>
      </c>
      <c r="G7104">
        <v>304</v>
      </c>
      <c r="H7104">
        <v>20863</v>
      </c>
      <c r="I7104" t="s">
        <v>20021</v>
      </c>
      <c r="J7104">
        <v>52</v>
      </c>
      <c r="K7104">
        <v>115</v>
      </c>
      <c r="L7104">
        <v>17.327999999999999</v>
      </c>
      <c r="M7104" t="s">
        <v>2</v>
      </c>
      <c r="O7104">
        <v>210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18377</v>
      </c>
      <c r="C7105" t="s">
        <v>18378</v>
      </c>
      <c r="D7105" s="4">
        <v>234</v>
      </c>
      <c r="E7105" s="4">
        <v>153</v>
      </c>
      <c r="F7105" t="s">
        <v>20155</v>
      </c>
      <c r="G7105">
        <v>240</v>
      </c>
      <c r="H7105">
        <v>20863</v>
      </c>
      <c r="I7105" t="s">
        <v>20021</v>
      </c>
      <c r="J7105">
        <v>52</v>
      </c>
      <c r="K7105">
        <v>115</v>
      </c>
      <c r="L7105">
        <v>13.68</v>
      </c>
      <c r="M7105" t="s">
        <v>2</v>
      </c>
      <c r="O7105">
        <v>210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16358</v>
      </c>
      <c r="C7106" t="s">
        <v>16359</v>
      </c>
      <c r="D7106" s="4">
        <v>198</v>
      </c>
      <c r="E7106" s="4">
        <v>129</v>
      </c>
      <c r="F7106" t="s">
        <v>20155</v>
      </c>
      <c r="G7106">
        <v>384</v>
      </c>
      <c r="H7106">
        <v>20863</v>
      </c>
      <c r="I7106" t="s">
        <v>20021</v>
      </c>
      <c r="J7106">
        <v>52</v>
      </c>
      <c r="K7106">
        <v>115</v>
      </c>
      <c r="L7106">
        <v>21.888000000000002</v>
      </c>
      <c r="M7106" t="s">
        <v>2</v>
      </c>
      <c r="O7106">
        <v>210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10574</v>
      </c>
      <c r="C7107" t="s">
        <v>10575</v>
      </c>
      <c r="D7107" s="4">
        <v>198</v>
      </c>
      <c r="E7107" s="4">
        <v>129</v>
      </c>
      <c r="F7107" t="s">
        <v>20155</v>
      </c>
      <c r="G7107">
        <v>288</v>
      </c>
      <c r="H7107">
        <v>20863</v>
      </c>
      <c r="I7107" t="s">
        <v>20021</v>
      </c>
      <c r="J7107">
        <v>52</v>
      </c>
      <c r="K7107">
        <v>115</v>
      </c>
      <c r="L7107">
        <v>16.416</v>
      </c>
      <c r="M7107" t="s">
        <v>2</v>
      </c>
      <c r="O7107">
        <v>210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16306</v>
      </c>
      <c r="C7108" t="s">
        <v>16307</v>
      </c>
      <c r="D7108" s="4">
        <v>198</v>
      </c>
      <c r="E7108" s="4">
        <v>129</v>
      </c>
      <c r="F7108" t="s">
        <v>20155</v>
      </c>
      <c r="G7108">
        <v>464</v>
      </c>
      <c r="H7108">
        <v>20863</v>
      </c>
      <c r="I7108" t="s">
        <v>20021</v>
      </c>
      <c r="J7108">
        <v>52</v>
      </c>
      <c r="K7108">
        <v>115</v>
      </c>
      <c r="L7108">
        <v>26.448</v>
      </c>
      <c r="M7108" t="s">
        <v>2</v>
      </c>
      <c r="O7108">
        <v>210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10090</v>
      </c>
      <c r="C7109" t="s">
        <v>10091</v>
      </c>
      <c r="D7109" s="4">
        <v>198</v>
      </c>
      <c r="E7109" s="4">
        <v>129</v>
      </c>
      <c r="F7109" t="s">
        <v>20155</v>
      </c>
      <c r="G7109">
        <v>208</v>
      </c>
      <c r="H7109">
        <v>20863</v>
      </c>
      <c r="I7109" t="s">
        <v>20021</v>
      </c>
      <c r="J7109">
        <v>52</v>
      </c>
      <c r="K7109">
        <v>115</v>
      </c>
      <c r="L7109">
        <v>11.856</v>
      </c>
      <c r="M7109" t="s">
        <v>2</v>
      </c>
      <c r="O7109">
        <v>210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10825</v>
      </c>
      <c r="C7110" t="s">
        <v>10826</v>
      </c>
      <c r="D7110" s="4">
        <v>198</v>
      </c>
      <c r="E7110" s="4">
        <v>129</v>
      </c>
      <c r="F7110" t="s">
        <v>20155</v>
      </c>
      <c r="G7110">
        <v>192</v>
      </c>
      <c r="H7110">
        <v>20863</v>
      </c>
      <c r="I7110" t="s">
        <v>20021</v>
      </c>
      <c r="J7110">
        <v>52</v>
      </c>
      <c r="K7110">
        <v>115</v>
      </c>
      <c r="L7110">
        <v>10.944000000000001</v>
      </c>
      <c r="M7110" t="s">
        <v>2</v>
      </c>
      <c r="O7110">
        <v>210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10100</v>
      </c>
      <c r="C7111" t="s">
        <v>10101</v>
      </c>
      <c r="D7111" s="4">
        <v>198</v>
      </c>
      <c r="E7111" s="4">
        <v>129</v>
      </c>
      <c r="F7111" t="s">
        <v>20155</v>
      </c>
      <c r="G7111">
        <v>480</v>
      </c>
      <c r="H7111">
        <v>20863</v>
      </c>
      <c r="I7111" t="s">
        <v>20021</v>
      </c>
      <c r="J7111">
        <v>52</v>
      </c>
      <c r="K7111">
        <v>115</v>
      </c>
      <c r="L7111">
        <v>27.36</v>
      </c>
      <c r="M7111" t="s">
        <v>2</v>
      </c>
      <c r="O7111">
        <v>210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8264</v>
      </c>
      <c r="C7112" t="s">
        <v>8265</v>
      </c>
      <c r="D7112" s="4">
        <v>198</v>
      </c>
      <c r="E7112" s="4">
        <v>129</v>
      </c>
      <c r="F7112" t="s">
        <v>20155</v>
      </c>
      <c r="G7112">
        <v>336</v>
      </c>
      <c r="H7112">
        <v>20863</v>
      </c>
      <c r="I7112" t="s">
        <v>20021</v>
      </c>
      <c r="J7112">
        <v>52</v>
      </c>
      <c r="K7112">
        <v>115</v>
      </c>
      <c r="L7112">
        <v>19.152000000000001</v>
      </c>
      <c r="M7112" t="s">
        <v>2</v>
      </c>
      <c r="O7112">
        <v>210</v>
      </c>
      <c r="P7112" t="s">
        <v>4812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8319</v>
      </c>
      <c r="C7113" t="s">
        <v>8320</v>
      </c>
      <c r="D7113" s="4">
        <v>198</v>
      </c>
      <c r="E7113" s="4">
        <v>129</v>
      </c>
      <c r="F7113" t="s">
        <v>20155</v>
      </c>
      <c r="G7113">
        <v>544</v>
      </c>
      <c r="H7113">
        <v>20863</v>
      </c>
      <c r="I7113" t="s">
        <v>20021</v>
      </c>
      <c r="J7113">
        <v>52</v>
      </c>
      <c r="K7113">
        <v>115</v>
      </c>
      <c r="L7113">
        <v>31.007999999999999</v>
      </c>
      <c r="M7113" t="s">
        <v>2</v>
      </c>
      <c r="O7113">
        <v>210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8365</v>
      </c>
      <c r="C7114" t="s">
        <v>8366</v>
      </c>
      <c r="D7114" s="4">
        <v>198</v>
      </c>
      <c r="E7114" s="4">
        <v>129</v>
      </c>
      <c r="F7114" t="s">
        <v>20155</v>
      </c>
      <c r="G7114">
        <v>352</v>
      </c>
      <c r="H7114">
        <v>20863</v>
      </c>
      <c r="I7114" t="s">
        <v>20021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210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8793</v>
      </c>
      <c r="C7115" t="s">
        <v>8794</v>
      </c>
      <c r="D7115" s="4">
        <v>198</v>
      </c>
      <c r="E7115" s="4">
        <v>129</v>
      </c>
      <c r="F7115" t="s">
        <v>20155</v>
      </c>
      <c r="G7115">
        <v>224</v>
      </c>
      <c r="H7115">
        <v>20863</v>
      </c>
      <c r="I7115" t="s">
        <v>20021</v>
      </c>
      <c r="J7115">
        <v>52</v>
      </c>
      <c r="K7115">
        <v>115</v>
      </c>
      <c r="L7115">
        <v>12.768000000000001</v>
      </c>
      <c r="M7115" t="s">
        <v>2</v>
      </c>
      <c r="O7115">
        <v>210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9998</v>
      </c>
      <c r="C7116" t="s">
        <v>9999</v>
      </c>
      <c r="D7116" s="4">
        <v>198</v>
      </c>
      <c r="E7116" s="4">
        <v>129</v>
      </c>
      <c r="F7116" t="s">
        <v>20155</v>
      </c>
      <c r="G7116">
        <v>272</v>
      </c>
      <c r="H7116">
        <v>20863</v>
      </c>
      <c r="I7116" t="s">
        <v>20021</v>
      </c>
      <c r="J7116">
        <v>52</v>
      </c>
      <c r="K7116">
        <v>115</v>
      </c>
      <c r="L7116">
        <v>15.504</v>
      </c>
      <c r="M7116" t="s">
        <v>2</v>
      </c>
      <c r="O7116">
        <v>210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10829</v>
      </c>
      <c r="C7117" t="s">
        <v>10830</v>
      </c>
      <c r="D7117" s="4">
        <v>198</v>
      </c>
      <c r="E7117" s="4">
        <v>129</v>
      </c>
      <c r="F7117" t="s">
        <v>20155</v>
      </c>
      <c r="G7117">
        <v>224</v>
      </c>
      <c r="H7117">
        <v>20863</v>
      </c>
      <c r="I7117" t="s">
        <v>20021</v>
      </c>
      <c r="J7117">
        <v>52</v>
      </c>
      <c r="K7117">
        <v>115</v>
      </c>
      <c r="L7117">
        <v>12.768000000000001</v>
      </c>
      <c r="M7117" t="s">
        <v>2</v>
      </c>
      <c r="O7117">
        <v>210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9002</v>
      </c>
      <c r="C7118" t="s">
        <v>9003</v>
      </c>
      <c r="D7118" s="4">
        <v>198</v>
      </c>
      <c r="E7118" s="4">
        <v>129</v>
      </c>
      <c r="F7118" t="s">
        <v>20155</v>
      </c>
      <c r="G7118">
        <v>464</v>
      </c>
      <c r="H7118">
        <v>20863</v>
      </c>
      <c r="I7118" t="s">
        <v>20021</v>
      </c>
      <c r="J7118">
        <v>52</v>
      </c>
      <c r="K7118">
        <v>115</v>
      </c>
      <c r="L7118">
        <v>26.448</v>
      </c>
      <c r="M7118" t="s">
        <v>2</v>
      </c>
      <c r="O7118">
        <v>210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9231</v>
      </c>
      <c r="C7119" t="s">
        <v>9232</v>
      </c>
      <c r="D7119" s="4">
        <v>198</v>
      </c>
      <c r="E7119" s="4">
        <v>129</v>
      </c>
      <c r="F7119" t="s">
        <v>20155</v>
      </c>
      <c r="G7119">
        <v>432</v>
      </c>
      <c r="H7119">
        <v>20863</v>
      </c>
      <c r="I7119" t="s">
        <v>20021</v>
      </c>
      <c r="J7119">
        <v>52</v>
      </c>
      <c r="K7119">
        <v>115</v>
      </c>
      <c r="L7119">
        <v>24.623999999999999</v>
      </c>
      <c r="M7119" t="s">
        <v>2</v>
      </c>
      <c r="O7119">
        <v>210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10655</v>
      </c>
      <c r="C7120" t="s">
        <v>10656</v>
      </c>
      <c r="D7120" s="4">
        <v>198</v>
      </c>
      <c r="E7120" s="4">
        <v>129</v>
      </c>
      <c r="F7120" t="s">
        <v>20155</v>
      </c>
      <c r="G7120">
        <v>176</v>
      </c>
      <c r="H7120">
        <v>20863</v>
      </c>
      <c r="I7120" t="s">
        <v>20021</v>
      </c>
      <c r="J7120">
        <v>52</v>
      </c>
      <c r="K7120">
        <v>115</v>
      </c>
      <c r="L7120">
        <v>10.032</v>
      </c>
      <c r="M7120" t="s">
        <v>2</v>
      </c>
      <c r="O7120">
        <v>210</v>
      </c>
      <c r="P7120" t="s">
        <v>7247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9251</v>
      </c>
      <c r="C7121" t="s">
        <v>9252</v>
      </c>
      <c r="D7121" s="4">
        <v>198</v>
      </c>
      <c r="E7121" s="4">
        <v>129</v>
      </c>
      <c r="F7121" t="s">
        <v>20155</v>
      </c>
      <c r="G7121">
        <v>432</v>
      </c>
      <c r="H7121">
        <v>20863</v>
      </c>
      <c r="I7121" t="s">
        <v>20021</v>
      </c>
      <c r="J7121">
        <v>52</v>
      </c>
      <c r="K7121">
        <v>115</v>
      </c>
      <c r="L7121">
        <v>24.623999999999999</v>
      </c>
      <c r="M7121" t="s">
        <v>2</v>
      </c>
      <c r="O7121">
        <v>210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16290</v>
      </c>
      <c r="C7122" t="s">
        <v>16291</v>
      </c>
      <c r="D7122" s="4">
        <v>198</v>
      </c>
      <c r="E7122" s="4">
        <v>129</v>
      </c>
      <c r="F7122" t="s">
        <v>20155</v>
      </c>
      <c r="G7122">
        <v>448</v>
      </c>
      <c r="H7122">
        <v>20863</v>
      </c>
      <c r="I7122" t="s">
        <v>20021</v>
      </c>
      <c r="J7122">
        <v>52</v>
      </c>
      <c r="K7122">
        <v>115</v>
      </c>
      <c r="L7122">
        <v>25.536000000000001</v>
      </c>
      <c r="M7122" t="s">
        <v>2</v>
      </c>
      <c r="O7122">
        <v>210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15000</v>
      </c>
      <c r="C7123" t="s">
        <v>15001</v>
      </c>
      <c r="D7123" s="4">
        <v>216</v>
      </c>
      <c r="E7123" s="4">
        <v>135</v>
      </c>
      <c r="F7123" t="s">
        <v>20155</v>
      </c>
      <c r="G7123">
        <v>336</v>
      </c>
      <c r="H7123">
        <v>20049</v>
      </c>
      <c r="I7123" t="s">
        <v>20023</v>
      </c>
      <c r="J7123">
        <v>65</v>
      </c>
      <c r="K7123">
        <v>138</v>
      </c>
      <c r="L7123">
        <v>23.184000000000001</v>
      </c>
      <c r="M7123" t="s">
        <v>2</v>
      </c>
      <c r="O7123">
        <v>210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16312</v>
      </c>
      <c r="C7124" t="s">
        <v>16313</v>
      </c>
      <c r="D7124" s="4">
        <v>198</v>
      </c>
      <c r="E7124" s="4">
        <v>129</v>
      </c>
      <c r="F7124" t="s">
        <v>20155</v>
      </c>
      <c r="G7124">
        <v>560</v>
      </c>
      <c r="H7124">
        <v>20863</v>
      </c>
      <c r="I7124" t="s">
        <v>20021</v>
      </c>
      <c r="J7124">
        <v>52</v>
      </c>
      <c r="K7124">
        <v>115</v>
      </c>
      <c r="L7124">
        <v>31.92</v>
      </c>
      <c r="M7124" t="s">
        <v>2</v>
      </c>
      <c r="O7124">
        <v>210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10619</v>
      </c>
      <c r="C7125" t="s">
        <v>10620</v>
      </c>
      <c r="D7125" s="4">
        <v>198</v>
      </c>
      <c r="E7125" s="4">
        <v>129</v>
      </c>
      <c r="F7125" t="s">
        <v>20155</v>
      </c>
      <c r="G7125">
        <v>416</v>
      </c>
      <c r="H7125">
        <v>20863</v>
      </c>
      <c r="I7125" t="s">
        <v>20021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210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14493</v>
      </c>
      <c r="C7126" t="s">
        <v>14494</v>
      </c>
      <c r="D7126" s="4">
        <v>198</v>
      </c>
      <c r="E7126" s="4">
        <v>129</v>
      </c>
      <c r="F7126" t="s">
        <v>20155</v>
      </c>
      <c r="G7126">
        <v>352</v>
      </c>
      <c r="H7126">
        <v>20863</v>
      </c>
      <c r="I7126" t="s">
        <v>20021</v>
      </c>
      <c r="J7126">
        <v>52</v>
      </c>
      <c r="K7126">
        <v>115</v>
      </c>
      <c r="L7126">
        <v>20.064</v>
      </c>
      <c r="M7126" t="s">
        <v>2</v>
      </c>
      <c r="O7126">
        <v>210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16310</v>
      </c>
      <c r="C7127" t="s">
        <v>16311</v>
      </c>
      <c r="D7127" s="4">
        <v>198</v>
      </c>
      <c r="E7127" s="4">
        <v>129</v>
      </c>
      <c r="F7127" t="s">
        <v>20155</v>
      </c>
      <c r="G7127">
        <v>496</v>
      </c>
      <c r="H7127">
        <v>20863</v>
      </c>
      <c r="I7127" t="s">
        <v>20021</v>
      </c>
      <c r="J7127">
        <v>52</v>
      </c>
      <c r="K7127">
        <v>115</v>
      </c>
      <c r="L7127">
        <v>28.271999999999998</v>
      </c>
      <c r="M7127" t="s">
        <v>2</v>
      </c>
      <c r="O7127">
        <v>210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16342</v>
      </c>
      <c r="C7128" t="s">
        <v>16343</v>
      </c>
      <c r="D7128" s="4">
        <v>198</v>
      </c>
      <c r="E7128" s="4">
        <v>129</v>
      </c>
      <c r="F7128" t="s">
        <v>20155</v>
      </c>
      <c r="G7128">
        <v>320</v>
      </c>
      <c r="H7128">
        <v>20863</v>
      </c>
      <c r="I7128" t="s">
        <v>20021</v>
      </c>
      <c r="J7128">
        <v>52</v>
      </c>
      <c r="K7128">
        <v>115</v>
      </c>
      <c r="L7128">
        <v>18.239999999999998</v>
      </c>
      <c r="M7128" t="s">
        <v>2</v>
      </c>
      <c r="O7128">
        <v>210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15120</v>
      </c>
      <c r="C7129" t="s">
        <v>15121</v>
      </c>
      <c r="D7129" s="4">
        <v>198</v>
      </c>
      <c r="E7129" s="4">
        <v>129</v>
      </c>
      <c r="F7129" t="s">
        <v>20155</v>
      </c>
      <c r="G7129">
        <v>432</v>
      </c>
      <c r="H7129">
        <v>20863</v>
      </c>
      <c r="I7129" t="s">
        <v>20021</v>
      </c>
      <c r="J7129">
        <v>52</v>
      </c>
      <c r="K7129">
        <v>115</v>
      </c>
      <c r="L7129">
        <v>24.623999999999999</v>
      </c>
      <c r="M7129" t="s">
        <v>2</v>
      </c>
      <c r="O7129">
        <v>210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14479</v>
      </c>
      <c r="C7130" t="s">
        <v>14480</v>
      </c>
      <c r="D7130" s="4">
        <v>198</v>
      </c>
      <c r="E7130" s="4">
        <v>129</v>
      </c>
      <c r="F7130" t="s">
        <v>20155</v>
      </c>
      <c r="G7130">
        <v>304</v>
      </c>
      <c r="H7130">
        <v>20863</v>
      </c>
      <c r="I7130" t="s">
        <v>20021</v>
      </c>
      <c r="J7130">
        <v>52</v>
      </c>
      <c r="K7130">
        <v>115</v>
      </c>
      <c r="L7130">
        <v>17.327999999999999</v>
      </c>
      <c r="M7130" t="s">
        <v>2</v>
      </c>
      <c r="O7130">
        <v>210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6080</v>
      </c>
      <c r="C7131" t="s">
        <v>6081</v>
      </c>
      <c r="D7131" s="4">
        <v>198</v>
      </c>
      <c r="E7131" s="4">
        <v>129</v>
      </c>
      <c r="F7131" t="s">
        <v>20155</v>
      </c>
      <c r="G7131">
        <v>448</v>
      </c>
      <c r="H7131">
        <v>20863</v>
      </c>
      <c r="I7131" t="s">
        <v>20021</v>
      </c>
      <c r="J7131">
        <v>52</v>
      </c>
      <c r="K7131">
        <v>115</v>
      </c>
      <c r="L7131">
        <v>25.536000000000001</v>
      </c>
      <c r="M7131" t="s">
        <v>2</v>
      </c>
      <c r="O7131">
        <v>210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3996</v>
      </c>
      <c r="C7132" t="s">
        <v>3997</v>
      </c>
      <c r="D7132" s="4">
        <v>198</v>
      </c>
      <c r="E7132" s="4">
        <v>129</v>
      </c>
      <c r="F7132" t="s">
        <v>20155</v>
      </c>
      <c r="G7132">
        <v>560</v>
      </c>
      <c r="H7132">
        <v>20863</v>
      </c>
      <c r="I7132" t="s">
        <v>20021</v>
      </c>
      <c r="J7132">
        <v>52</v>
      </c>
      <c r="K7132">
        <v>115</v>
      </c>
      <c r="L7132">
        <v>31.92</v>
      </c>
      <c r="M7132" t="s">
        <v>2</v>
      </c>
      <c r="O7132">
        <v>210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20155</v>
      </c>
      <c r="G7133">
        <v>352</v>
      </c>
      <c r="H7133">
        <v>20863</v>
      </c>
      <c r="I7133" t="s">
        <v>20021</v>
      </c>
      <c r="J7133">
        <v>52</v>
      </c>
      <c r="K7133">
        <v>115</v>
      </c>
      <c r="L7133">
        <v>20.064</v>
      </c>
      <c r="M7133" t="s">
        <v>2</v>
      </c>
      <c r="O7133">
        <v>210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4144</v>
      </c>
      <c r="C7134" t="s">
        <v>4145</v>
      </c>
      <c r="D7134" s="4">
        <v>178</v>
      </c>
      <c r="E7134" s="4">
        <v>110</v>
      </c>
      <c r="F7134" t="s">
        <v>20155</v>
      </c>
      <c r="G7134">
        <v>496</v>
      </c>
      <c r="H7134">
        <v>20863</v>
      </c>
      <c r="I7134" t="s">
        <v>20021</v>
      </c>
      <c r="J7134">
        <v>52</v>
      </c>
      <c r="K7134">
        <v>115</v>
      </c>
      <c r="L7134">
        <v>28.271999999999998</v>
      </c>
      <c r="M7134" t="s">
        <v>2</v>
      </c>
      <c r="O7134">
        <v>210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20155</v>
      </c>
      <c r="G7135">
        <v>224</v>
      </c>
      <c r="H7135">
        <v>20863</v>
      </c>
      <c r="I7135" t="s">
        <v>20021</v>
      </c>
      <c r="J7135">
        <v>52</v>
      </c>
      <c r="K7135">
        <v>115</v>
      </c>
      <c r="L7135">
        <v>12.768000000000001</v>
      </c>
      <c r="M7135" t="s">
        <v>2</v>
      </c>
      <c r="O7135">
        <v>210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6163</v>
      </c>
      <c r="C7136" t="s">
        <v>6164</v>
      </c>
      <c r="D7136" s="4">
        <v>198</v>
      </c>
      <c r="E7136" s="4">
        <v>129</v>
      </c>
      <c r="F7136" t="s">
        <v>20155</v>
      </c>
      <c r="G7136">
        <v>368</v>
      </c>
      <c r="H7136">
        <v>20863</v>
      </c>
      <c r="I7136" t="s">
        <v>20021</v>
      </c>
      <c r="J7136">
        <v>52</v>
      </c>
      <c r="K7136">
        <v>115</v>
      </c>
      <c r="L7136">
        <v>20.975999999999999</v>
      </c>
      <c r="M7136" t="s">
        <v>2</v>
      </c>
      <c r="O7136">
        <v>210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8954</v>
      </c>
      <c r="C7137" t="s">
        <v>8955</v>
      </c>
      <c r="D7137" s="4">
        <v>198</v>
      </c>
      <c r="E7137" s="4">
        <v>129</v>
      </c>
      <c r="F7137" t="s">
        <v>20155</v>
      </c>
      <c r="G7137">
        <v>384</v>
      </c>
      <c r="H7137">
        <v>20011</v>
      </c>
      <c r="I7137" t="s">
        <v>20022</v>
      </c>
      <c r="J7137">
        <v>55</v>
      </c>
      <c r="K7137">
        <v>108</v>
      </c>
      <c r="L7137">
        <v>20.352</v>
      </c>
      <c r="M7137" t="s">
        <v>2</v>
      </c>
      <c r="O7137">
        <v>210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20155</v>
      </c>
      <c r="G7138">
        <v>176</v>
      </c>
      <c r="H7138">
        <v>20863</v>
      </c>
      <c r="I7138" t="s">
        <v>20021</v>
      </c>
      <c r="J7138">
        <v>52</v>
      </c>
      <c r="K7138">
        <v>115</v>
      </c>
      <c r="L7138">
        <v>10.032</v>
      </c>
      <c r="M7138" t="s">
        <v>2</v>
      </c>
      <c r="O7138">
        <v>210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6076</v>
      </c>
      <c r="C7139" t="s">
        <v>6077</v>
      </c>
      <c r="D7139" s="4">
        <v>198</v>
      </c>
      <c r="E7139" s="4">
        <v>129</v>
      </c>
      <c r="F7139" t="s">
        <v>20155</v>
      </c>
      <c r="G7139">
        <v>368</v>
      </c>
      <c r="H7139">
        <v>20863</v>
      </c>
      <c r="I7139" t="s">
        <v>20021</v>
      </c>
      <c r="J7139">
        <v>52</v>
      </c>
      <c r="K7139">
        <v>115</v>
      </c>
      <c r="L7139">
        <v>20.975999999999999</v>
      </c>
      <c r="M7139" t="s">
        <v>2</v>
      </c>
      <c r="O7139">
        <v>210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5528</v>
      </c>
      <c r="C7140" t="s">
        <v>5529</v>
      </c>
      <c r="D7140" s="4">
        <v>198</v>
      </c>
      <c r="E7140" s="4">
        <v>129</v>
      </c>
      <c r="F7140" t="s">
        <v>20155</v>
      </c>
      <c r="G7140">
        <v>448</v>
      </c>
      <c r="H7140">
        <v>20863</v>
      </c>
      <c r="I7140" t="s">
        <v>20021</v>
      </c>
      <c r="J7140">
        <v>52</v>
      </c>
      <c r="K7140">
        <v>115</v>
      </c>
      <c r="L7140">
        <v>25.536000000000001</v>
      </c>
      <c r="M7140" t="s">
        <v>2</v>
      </c>
      <c r="O7140">
        <v>210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13822</v>
      </c>
      <c r="C7141" t="s">
        <v>13823</v>
      </c>
      <c r="D7141" s="4">
        <v>198</v>
      </c>
      <c r="E7141" s="4">
        <v>126</v>
      </c>
      <c r="F7141" t="s">
        <v>20155</v>
      </c>
      <c r="G7141">
        <v>464</v>
      </c>
      <c r="H7141">
        <v>20863</v>
      </c>
      <c r="I7141" t="s">
        <v>20021</v>
      </c>
      <c r="J7141">
        <v>52</v>
      </c>
      <c r="K7141">
        <v>115</v>
      </c>
      <c r="L7141">
        <v>26.448</v>
      </c>
      <c r="M7141" t="s">
        <v>2</v>
      </c>
      <c r="O7141">
        <v>210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13800</v>
      </c>
      <c r="C7142" t="s">
        <v>13801</v>
      </c>
      <c r="D7142" s="4">
        <v>198</v>
      </c>
      <c r="E7142" s="4">
        <v>126</v>
      </c>
      <c r="F7142" t="s">
        <v>20155</v>
      </c>
      <c r="G7142">
        <v>480</v>
      </c>
      <c r="H7142">
        <v>20863</v>
      </c>
      <c r="I7142" t="s">
        <v>20021</v>
      </c>
      <c r="J7142">
        <v>52</v>
      </c>
      <c r="K7142">
        <v>115</v>
      </c>
      <c r="L7142">
        <v>27.36</v>
      </c>
      <c r="M7142" t="s">
        <v>2</v>
      </c>
      <c r="O7142">
        <v>210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13920</v>
      </c>
      <c r="C7143" t="s">
        <v>13921</v>
      </c>
      <c r="D7143" s="4">
        <v>198</v>
      </c>
      <c r="E7143" s="4">
        <v>126</v>
      </c>
      <c r="F7143" t="s">
        <v>20155</v>
      </c>
      <c r="G7143">
        <v>416</v>
      </c>
      <c r="H7143">
        <v>20863</v>
      </c>
      <c r="I7143" t="s">
        <v>20021</v>
      </c>
      <c r="J7143">
        <v>52</v>
      </c>
      <c r="K7143">
        <v>115</v>
      </c>
      <c r="L7143">
        <v>23.712</v>
      </c>
      <c r="M7143" t="s">
        <v>2</v>
      </c>
      <c r="O7143">
        <v>210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13950</v>
      </c>
      <c r="C7144" t="s">
        <v>13951</v>
      </c>
      <c r="D7144" s="4">
        <v>198</v>
      </c>
      <c r="E7144" s="4">
        <v>126</v>
      </c>
      <c r="F7144" t="s">
        <v>20155</v>
      </c>
      <c r="G7144">
        <v>352</v>
      </c>
      <c r="H7144">
        <v>20863</v>
      </c>
      <c r="I7144" t="s">
        <v>20021</v>
      </c>
      <c r="J7144">
        <v>52</v>
      </c>
      <c r="K7144">
        <v>115</v>
      </c>
      <c r="L7144">
        <v>20.064</v>
      </c>
      <c r="M7144" t="s">
        <v>2</v>
      </c>
      <c r="O7144">
        <v>210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16865</v>
      </c>
      <c r="C7145" t="s">
        <v>16866</v>
      </c>
      <c r="D7145" s="4">
        <v>198</v>
      </c>
      <c r="E7145" s="4">
        <v>126</v>
      </c>
      <c r="F7145" t="s">
        <v>20155</v>
      </c>
      <c r="G7145">
        <v>608</v>
      </c>
      <c r="H7145">
        <v>20863</v>
      </c>
      <c r="I7145" t="s">
        <v>20021</v>
      </c>
      <c r="J7145">
        <v>52</v>
      </c>
      <c r="K7145">
        <v>115</v>
      </c>
      <c r="L7145">
        <v>34.655999999999999</v>
      </c>
      <c r="M7145" t="s">
        <v>2</v>
      </c>
      <c r="O7145">
        <v>210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19863</v>
      </c>
      <c r="C7146" t="s">
        <v>19864</v>
      </c>
      <c r="D7146" s="4">
        <v>198</v>
      </c>
      <c r="E7146" s="4">
        <v>129</v>
      </c>
      <c r="F7146" t="s">
        <v>20155</v>
      </c>
      <c r="G7146">
        <v>224</v>
      </c>
      <c r="H7146">
        <v>20863</v>
      </c>
      <c r="I7146" t="s">
        <v>20021</v>
      </c>
      <c r="J7146">
        <v>52</v>
      </c>
      <c r="K7146">
        <v>115</v>
      </c>
      <c r="L7146">
        <v>12.768000000000001</v>
      </c>
      <c r="M7146" t="s">
        <v>2</v>
      </c>
      <c r="O7146">
        <v>210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5680</v>
      </c>
      <c r="C7147" t="s">
        <v>5681</v>
      </c>
      <c r="D7147" s="4">
        <v>198</v>
      </c>
      <c r="E7147" s="4">
        <v>129</v>
      </c>
      <c r="F7147" t="s">
        <v>20155</v>
      </c>
      <c r="G7147">
        <v>400</v>
      </c>
      <c r="H7147">
        <v>20863</v>
      </c>
      <c r="I7147" t="s">
        <v>20021</v>
      </c>
      <c r="J7147">
        <v>52</v>
      </c>
      <c r="K7147">
        <v>115</v>
      </c>
      <c r="L7147">
        <v>22.8</v>
      </c>
      <c r="M7147" t="s">
        <v>2</v>
      </c>
      <c r="O7147">
        <v>210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5530</v>
      </c>
      <c r="C7148" t="s">
        <v>5531</v>
      </c>
      <c r="D7148" s="4">
        <v>198</v>
      </c>
      <c r="E7148" s="4">
        <v>129</v>
      </c>
      <c r="F7148" t="s">
        <v>20155</v>
      </c>
      <c r="G7148">
        <v>336</v>
      </c>
      <c r="H7148">
        <v>20863</v>
      </c>
      <c r="I7148" t="s">
        <v>20021</v>
      </c>
      <c r="J7148">
        <v>52</v>
      </c>
      <c r="K7148">
        <v>115</v>
      </c>
      <c r="L7148">
        <v>19.152000000000001</v>
      </c>
      <c r="M7148" t="s">
        <v>2</v>
      </c>
      <c r="O7148">
        <v>210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4322</v>
      </c>
      <c r="C7149" t="s">
        <v>4323</v>
      </c>
      <c r="D7149" s="4">
        <v>198</v>
      </c>
      <c r="E7149" s="4">
        <v>129</v>
      </c>
      <c r="F7149" t="s">
        <v>20155</v>
      </c>
      <c r="G7149">
        <v>352</v>
      </c>
      <c r="H7149">
        <v>20863</v>
      </c>
      <c r="I7149" t="s">
        <v>20021</v>
      </c>
      <c r="J7149">
        <v>52</v>
      </c>
      <c r="K7149">
        <v>115</v>
      </c>
      <c r="L7149">
        <v>20.064</v>
      </c>
      <c r="M7149" t="s">
        <v>2</v>
      </c>
      <c r="O7149">
        <v>210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6155</v>
      </c>
      <c r="C7150" t="s">
        <v>6156</v>
      </c>
      <c r="D7150" s="4">
        <v>198</v>
      </c>
      <c r="E7150" s="4">
        <v>129</v>
      </c>
      <c r="F7150" t="s">
        <v>20155</v>
      </c>
      <c r="G7150">
        <v>320</v>
      </c>
      <c r="H7150">
        <v>20863</v>
      </c>
      <c r="I7150" t="s">
        <v>20021</v>
      </c>
      <c r="J7150">
        <v>52</v>
      </c>
      <c r="K7150">
        <v>115</v>
      </c>
      <c r="L7150">
        <v>18.239999999999998</v>
      </c>
      <c r="M7150" t="s">
        <v>2</v>
      </c>
      <c r="O7150">
        <v>210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5957</v>
      </c>
      <c r="C7151" t="s">
        <v>5958</v>
      </c>
      <c r="D7151" s="4">
        <v>198</v>
      </c>
      <c r="E7151" s="4">
        <v>129</v>
      </c>
      <c r="F7151" t="s">
        <v>20155</v>
      </c>
      <c r="G7151">
        <v>576</v>
      </c>
      <c r="H7151">
        <v>20863</v>
      </c>
      <c r="I7151" t="s">
        <v>20021</v>
      </c>
      <c r="J7151">
        <v>52</v>
      </c>
      <c r="K7151">
        <v>115</v>
      </c>
      <c r="L7151">
        <v>32.832000000000001</v>
      </c>
      <c r="M7151" t="s">
        <v>2</v>
      </c>
      <c r="O7151">
        <v>210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5736</v>
      </c>
      <c r="C7152" t="s">
        <v>5737</v>
      </c>
      <c r="D7152" s="4">
        <v>198</v>
      </c>
      <c r="E7152" s="4">
        <v>129</v>
      </c>
      <c r="F7152" t="s">
        <v>20155</v>
      </c>
      <c r="G7152">
        <v>320</v>
      </c>
      <c r="H7152">
        <v>20863</v>
      </c>
      <c r="I7152" t="s">
        <v>20021</v>
      </c>
      <c r="J7152">
        <v>52</v>
      </c>
      <c r="K7152">
        <v>115</v>
      </c>
      <c r="L7152">
        <v>18.239999999999998</v>
      </c>
      <c r="M7152" t="s">
        <v>2</v>
      </c>
      <c r="O7152">
        <v>210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4512</v>
      </c>
      <c r="C7153" t="s">
        <v>4513</v>
      </c>
      <c r="D7153" s="4">
        <v>198</v>
      </c>
      <c r="E7153" s="4">
        <v>129</v>
      </c>
      <c r="F7153" t="s">
        <v>20155</v>
      </c>
      <c r="G7153">
        <v>416</v>
      </c>
      <c r="H7153">
        <v>20863</v>
      </c>
      <c r="I7153" t="s">
        <v>20021</v>
      </c>
      <c r="J7153">
        <v>52</v>
      </c>
      <c r="K7153">
        <v>115</v>
      </c>
      <c r="L7153">
        <v>23.712</v>
      </c>
      <c r="M7153" t="s">
        <v>2</v>
      </c>
      <c r="O7153">
        <v>210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8644</v>
      </c>
      <c r="C7154" t="s">
        <v>8645</v>
      </c>
      <c r="D7154" s="4">
        <v>198</v>
      </c>
      <c r="E7154" s="4">
        <v>129</v>
      </c>
      <c r="F7154" t="s">
        <v>20155</v>
      </c>
      <c r="G7154">
        <v>384</v>
      </c>
      <c r="H7154">
        <v>20011</v>
      </c>
      <c r="I7154" t="s">
        <v>20022</v>
      </c>
      <c r="J7154">
        <v>55</v>
      </c>
      <c r="K7154">
        <v>108</v>
      </c>
      <c r="L7154">
        <v>20.352</v>
      </c>
      <c r="M7154" t="s">
        <v>2</v>
      </c>
      <c r="O7154">
        <v>210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5046</v>
      </c>
      <c r="C7155" t="s">
        <v>5047</v>
      </c>
      <c r="D7155" s="4">
        <v>198</v>
      </c>
      <c r="E7155" s="4">
        <v>129</v>
      </c>
      <c r="F7155" t="s">
        <v>20155</v>
      </c>
      <c r="G7155">
        <v>448</v>
      </c>
      <c r="H7155">
        <v>20863</v>
      </c>
      <c r="I7155" t="s">
        <v>20021</v>
      </c>
      <c r="J7155">
        <v>52</v>
      </c>
      <c r="K7155">
        <v>115</v>
      </c>
      <c r="L7155">
        <v>25.536000000000001</v>
      </c>
      <c r="M7155" t="s">
        <v>2</v>
      </c>
      <c r="O7155">
        <v>210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4563</v>
      </c>
      <c r="C7156" t="s">
        <v>4564</v>
      </c>
      <c r="D7156" s="4">
        <v>198</v>
      </c>
      <c r="E7156" s="4">
        <v>129</v>
      </c>
      <c r="F7156" t="s">
        <v>20155</v>
      </c>
      <c r="G7156">
        <v>256</v>
      </c>
      <c r="H7156">
        <v>20863</v>
      </c>
      <c r="I7156" t="s">
        <v>20021</v>
      </c>
      <c r="J7156">
        <v>52</v>
      </c>
      <c r="K7156">
        <v>115</v>
      </c>
      <c r="L7156">
        <v>14.592000000000001</v>
      </c>
      <c r="M7156" t="s">
        <v>2</v>
      </c>
      <c r="O7156">
        <v>210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5877</v>
      </c>
      <c r="C7157" t="s">
        <v>5878</v>
      </c>
      <c r="D7157" s="4">
        <v>198</v>
      </c>
      <c r="E7157" s="4">
        <v>129</v>
      </c>
      <c r="F7157" t="s">
        <v>20155</v>
      </c>
      <c r="G7157">
        <v>432</v>
      </c>
      <c r="H7157">
        <v>20863</v>
      </c>
      <c r="I7157" t="s">
        <v>20021</v>
      </c>
      <c r="J7157">
        <v>52</v>
      </c>
      <c r="K7157">
        <v>115</v>
      </c>
      <c r="L7157">
        <v>24.623999999999999</v>
      </c>
      <c r="M7157" t="s">
        <v>2</v>
      </c>
      <c r="O7157">
        <v>210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20155</v>
      </c>
      <c r="G7158">
        <v>416</v>
      </c>
      <c r="H7158">
        <v>20863</v>
      </c>
      <c r="I7158" t="s">
        <v>20021</v>
      </c>
      <c r="J7158">
        <v>52</v>
      </c>
      <c r="K7158">
        <v>115</v>
      </c>
      <c r="L7158">
        <v>23.712</v>
      </c>
      <c r="M7158" t="s">
        <v>2</v>
      </c>
      <c r="O7158">
        <v>210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5702</v>
      </c>
      <c r="C7159" t="s">
        <v>5703</v>
      </c>
      <c r="D7159" s="4">
        <v>198</v>
      </c>
      <c r="E7159" s="4">
        <v>129</v>
      </c>
      <c r="F7159" t="s">
        <v>20155</v>
      </c>
      <c r="G7159">
        <v>400</v>
      </c>
      <c r="H7159">
        <v>20863</v>
      </c>
      <c r="I7159" t="s">
        <v>20021</v>
      </c>
      <c r="J7159">
        <v>52</v>
      </c>
      <c r="K7159">
        <v>115</v>
      </c>
      <c r="L7159">
        <v>22.8</v>
      </c>
      <c r="M7159" t="s">
        <v>2</v>
      </c>
      <c r="O7159">
        <v>210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4146</v>
      </c>
      <c r="C7160" t="s">
        <v>4147</v>
      </c>
      <c r="D7160" s="4">
        <v>198</v>
      </c>
      <c r="E7160" s="4">
        <v>129</v>
      </c>
      <c r="F7160" t="s">
        <v>20155</v>
      </c>
      <c r="G7160">
        <v>304</v>
      </c>
      <c r="H7160">
        <v>20863</v>
      </c>
      <c r="I7160" t="s">
        <v>20021</v>
      </c>
      <c r="J7160">
        <v>52</v>
      </c>
      <c r="K7160">
        <v>115</v>
      </c>
      <c r="L7160">
        <v>17.327999999999999</v>
      </c>
      <c r="M7160" t="s">
        <v>2</v>
      </c>
      <c r="O7160">
        <v>210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6157</v>
      </c>
      <c r="C7161" t="s">
        <v>6158</v>
      </c>
      <c r="D7161" s="4">
        <v>198</v>
      </c>
      <c r="E7161" s="4">
        <v>129</v>
      </c>
      <c r="F7161" t="s">
        <v>20155</v>
      </c>
      <c r="G7161">
        <v>480</v>
      </c>
      <c r="H7161">
        <v>20863</v>
      </c>
      <c r="I7161" t="s">
        <v>20021</v>
      </c>
      <c r="J7161">
        <v>52</v>
      </c>
      <c r="K7161">
        <v>115</v>
      </c>
      <c r="L7161">
        <v>27.36</v>
      </c>
      <c r="M7161" t="s">
        <v>2</v>
      </c>
      <c r="O7161">
        <v>210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6159</v>
      </c>
      <c r="C7162" t="s">
        <v>6160</v>
      </c>
      <c r="D7162" s="4">
        <v>198</v>
      </c>
      <c r="E7162" s="4">
        <v>129</v>
      </c>
      <c r="F7162" t="s">
        <v>20155</v>
      </c>
      <c r="G7162">
        <v>432</v>
      </c>
      <c r="H7162">
        <v>20863</v>
      </c>
      <c r="I7162" t="s">
        <v>20021</v>
      </c>
      <c r="J7162">
        <v>52</v>
      </c>
      <c r="K7162">
        <v>115</v>
      </c>
      <c r="L7162">
        <v>24.623999999999999</v>
      </c>
      <c r="M7162" t="s">
        <v>2</v>
      </c>
      <c r="O7162">
        <v>210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5931</v>
      </c>
      <c r="C7163" t="s">
        <v>5932</v>
      </c>
      <c r="D7163" s="4">
        <v>198</v>
      </c>
      <c r="E7163" s="4">
        <v>129</v>
      </c>
      <c r="F7163" t="s">
        <v>20155</v>
      </c>
      <c r="G7163">
        <v>352</v>
      </c>
      <c r="H7163">
        <v>20863</v>
      </c>
      <c r="I7163" t="s">
        <v>20021</v>
      </c>
      <c r="J7163">
        <v>52</v>
      </c>
      <c r="K7163">
        <v>115</v>
      </c>
      <c r="L7163">
        <v>20.064</v>
      </c>
      <c r="M7163" t="s">
        <v>2</v>
      </c>
      <c r="O7163">
        <v>210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5728</v>
      </c>
      <c r="C7164" t="s">
        <v>5729</v>
      </c>
      <c r="D7164" s="4">
        <v>198</v>
      </c>
      <c r="E7164" s="4">
        <v>129</v>
      </c>
      <c r="F7164" t="s">
        <v>20155</v>
      </c>
      <c r="G7164">
        <v>288</v>
      </c>
      <c r="H7164">
        <v>20863</v>
      </c>
      <c r="I7164" t="s">
        <v>20021</v>
      </c>
      <c r="J7164">
        <v>52</v>
      </c>
      <c r="K7164">
        <v>115</v>
      </c>
      <c r="L7164">
        <v>16.416</v>
      </c>
      <c r="M7164" t="s">
        <v>2</v>
      </c>
      <c r="O7164">
        <v>210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4541</v>
      </c>
      <c r="C7165" t="s">
        <v>4542</v>
      </c>
      <c r="D7165" s="4">
        <v>198</v>
      </c>
      <c r="E7165" s="4">
        <v>129</v>
      </c>
      <c r="F7165" t="s">
        <v>20155</v>
      </c>
      <c r="G7165">
        <v>464</v>
      </c>
      <c r="H7165">
        <v>20863</v>
      </c>
      <c r="I7165" t="s">
        <v>20021</v>
      </c>
      <c r="J7165">
        <v>52</v>
      </c>
      <c r="K7165">
        <v>115</v>
      </c>
      <c r="L7165">
        <v>26.448</v>
      </c>
      <c r="M7165" t="s">
        <v>2</v>
      </c>
      <c r="O7165">
        <v>210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5937</v>
      </c>
      <c r="C7166" t="s">
        <v>5938</v>
      </c>
      <c r="D7166" s="4">
        <v>198</v>
      </c>
      <c r="E7166" s="4">
        <v>129</v>
      </c>
      <c r="F7166" t="s">
        <v>20155</v>
      </c>
      <c r="G7166">
        <v>432</v>
      </c>
      <c r="H7166">
        <v>20863</v>
      </c>
      <c r="I7166" t="s">
        <v>20021</v>
      </c>
      <c r="J7166">
        <v>52</v>
      </c>
      <c r="K7166">
        <v>115</v>
      </c>
      <c r="L7166">
        <v>24.623999999999999</v>
      </c>
      <c r="M7166" t="s">
        <v>2</v>
      </c>
      <c r="O7166">
        <v>210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5558</v>
      </c>
      <c r="C7167" t="s">
        <v>5559</v>
      </c>
      <c r="D7167" s="4">
        <v>198</v>
      </c>
      <c r="E7167" s="4">
        <v>129</v>
      </c>
      <c r="F7167" t="s">
        <v>20155</v>
      </c>
      <c r="G7167">
        <v>256</v>
      </c>
      <c r="H7167">
        <v>20863</v>
      </c>
      <c r="I7167" t="s">
        <v>20021</v>
      </c>
      <c r="J7167">
        <v>52</v>
      </c>
      <c r="K7167">
        <v>115</v>
      </c>
      <c r="L7167">
        <v>14.592000000000001</v>
      </c>
      <c r="M7167" t="s">
        <v>2</v>
      </c>
      <c r="O7167">
        <v>210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5276</v>
      </c>
      <c r="C7168" t="s">
        <v>5277</v>
      </c>
      <c r="D7168" s="4">
        <v>198</v>
      </c>
      <c r="E7168" s="4">
        <v>129</v>
      </c>
      <c r="F7168" t="s">
        <v>20155</v>
      </c>
      <c r="G7168">
        <v>528</v>
      </c>
      <c r="H7168">
        <v>20863</v>
      </c>
      <c r="I7168" t="s">
        <v>20021</v>
      </c>
      <c r="J7168">
        <v>52</v>
      </c>
      <c r="K7168">
        <v>115</v>
      </c>
      <c r="L7168">
        <v>30.096</v>
      </c>
      <c r="M7168" t="s">
        <v>2</v>
      </c>
      <c r="O7168">
        <v>210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4429</v>
      </c>
      <c r="C7169" t="s">
        <v>4430</v>
      </c>
      <c r="D7169" s="4">
        <v>198</v>
      </c>
      <c r="E7169" s="4">
        <v>129</v>
      </c>
      <c r="F7169" t="s">
        <v>20155</v>
      </c>
      <c r="G7169">
        <v>384</v>
      </c>
      <c r="H7169">
        <v>20863</v>
      </c>
      <c r="I7169" t="s">
        <v>20021</v>
      </c>
      <c r="J7169">
        <v>52</v>
      </c>
      <c r="K7169">
        <v>115</v>
      </c>
      <c r="L7169">
        <v>21.888000000000002</v>
      </c>
      <c r="M7169" t="s">
        <v>2</v>
      </c>
      <c r="O7169">
        <v>210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3623</v>
      </c>
      <c r="C7170" t="s">
        <v>3624</v>
      </c>
      <c r="D7170" s="4">
        <v>178</v>
      </c>
      <c r="E7170" s="4">
        <v>110</v>
      </c>
      <c r="F7170" t="s">
        <v>20155</v>
      </c>
      <c r="G7170">
        <v>400</v>
      </c>
      <c r="H7170">
        <v>20863</v>
      </c>
      <c r="I7170" t="s">
        <v>20021</v>
      </c>
      <c r="J7170">
        <v>52</v>
      </c>
      <c r="K7170">
        <v>115</v>
      </c>
      <c r="L7170">
        <v>22.8</v>
      </c>
      <c r="M7170" t="s">
        <v>2</v>
      </c>
      <c r="O7170">
        <v>210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4514</v>
      </c>
      <c r="C7171" t="s">
        <v>4515</v>
      </c>
      <c r="D7171" s="4">
        <v>198</v>
      </c>
      <c r="E7171" s="4">
        <v>129</v>
      </c>
      <c r="F7171" t="s">
        <v>20155</v>
      </c>
      <c r="G7171">
        <v>336</v>
      </c>
      <c r="H7171">
        <v>20863</v>
      </c>
      <c r="I7171" t="s">
        <v>20021</v>
      </c>
      <c r="J7171">
        <v>52</v>
      </c>
      <c r="K7171">
        <v>115</v>
      </c>
      <c r="L7171">
        <v>19.152000000000001</v>
      </c>
      <c r="M7171" t="s">
        <v>2</v>
      </c>
      <c r="O7171">
        <v>210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19120</v>
      </c>
      <c r="C7172" t="s">
        <v>19121</v>
      </c>
      <c r="D7172" s="4">
        <v>198</v>
      </c>
      <c r="E7172" s="4">
        <v>129</v>
      </c>
      <c r="F7172" t="s">
        <v>20155</v>
      </c>
      <c r="G7172">
        <v>208</v>
      </c>
      <c r="H7172">
        <v>20863</v>
      </c>
      <c r="I7172" t="s">
        <v>20021</v>
      </c>
      <c r="J7172">
        <v>52</v>
      </c>
      <c r="K7172">
        <v>115</v>
      </c>
      <c r="L7172">
        <v>11.856</v>
      </c>
      <c r="M7172" t="s">
        <v>2</v>
      </c>
      <c r="O7172">
        <v>210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5742</v>
      </c>
      <c r="C7173" t="s">
        <v>5743</v>
      </c>
      <c r="D7173" s="4">
        <v>198</v>
      </c>
      <c r="E7173" s="4">
        <v>129</v>
      </c>
      <c r="F7173" t="s">
        <v>20155</v>
      </c>
      <c r="G7173">
        <v>176</v>
      </c>
      <c r="H7173">
        <v>20863</v>
      </c>
      <c r="I7173" t="s">
        <v>20021</v>
      </c>
      <c r="J7173">
        <v>52</v>
      </c>
      <c r="K7173">
        <v>115</v>
      </c>
      <c r="L7173">
        <v>10.032</v>
      </c>
      <c r="M7173" t="s">
        <v>2</v>
      </c>
      <c r="O7173">
        <v>210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5093</v>
      </c>
      <c r="C7174" t="s">
        <v>5094</v>
      </c>
      <c r="D7174" s="4">
        <v>198</v>
      </c>
      <c r="E7174" s="4">
        <v>129</v>
      </c>
      <c r="F7174" t="s">
        <v>20155</v>
      </c>
      <c r="G7174">
        <v>320</v>
      </c>
      <c r="H7174">
        <v>20863</v>
      </c>
      <c r="I7174" t="s">
        <v>20021</v>
      </c>
      <c r="J7174">
        <v>52</v>
      </c>
      <c r="K7174">
        <v>115</v>
      </c>
      <c r="L7174">
        <v>18.239999999999998</v>
      </c>
      <c r="M7174" t="s">
        <v>2</v>
      </c>
      <c r="O7174">
        <v>210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19132</v>
      </c>
      <c r="C7175" t="s">
        <v>19133</v>
      </c>
      <c r="D7175" s="4">
        <v>198</v>
      </c>
      <c r="E7175" s="4">
        <v>129</v>
      </c>
      <c r="F7175" t="s">
        <v>20155</v>
      </c>
      <c r="G7175">
        <v>256</v>
      </c>
      <c r="H7175">
        <v>20863</v>
      </c>
      <c r="I7175" t="s">
        <v>20021</v>
      </c>
      <c r="J7175">
        <v>52</v>
      </c>
      <c r="K7175">
        <v>115</v>
      </c>
      <c r="L7175">
        <v>14.592000000000001</v>
      </c>
      <c r="M7175" t="s">
        <v>2</v>
      </c>
      <c r="O7175">
        <v>210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6143</v>
      </c>
      <c r="C7176" t="s">
        <v>6144</v>
      </c>
      <c r="D7176" s="4">
        <v>198</v>
      </c>
      <c r="E7176" s="4">
        <v>129</v>
      </c>
      <c r="F7176" t="s">
        <v>20155</v>
      </c>
      <c r="G7176">
        <v>544</v>
      </c>
      <c r="H7176">
        <v>20863</v>
      </c>
      <c r="I7176" t="s">
        <v>20021</v>
      </c>
      <c r="J7176">
        <v>52</v>
      </c>
      <c r="K7176">
        <v>115</v>
      </c>
      <c r="L7176">
        <v>31.007999999999999</v>
      </c>
      <c r="M7176" t="s">
        <v>2</v>
      </c>
      <c r="O7176">
        <v>210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15170</v>
      </c>
      <c r="C7177" t="s">
        <v>15171</v>
      </c>
      <c r="D7177" s="4">
        <v>178</v>
      </c>
      <c r="E7177" s="4">
        <v>110</v>
      </c>
      <c r="F7177" t="s">
        <v>20155</v>
      </c>
      <c r="G7177">
        <v>352</v>
      </c>
      <c r="H7177">
        <v>20863</v>
      </c>
      <c r="I7177" t="s">
        <v>20021</v>
      </c>
      <c r="J7177">
        <v>52</v>
      </c>
      <c r="K7177">
        <v>115</v>
      </c>
      <c r="L7177">
        <v>20.064</v>
      </c>
      <c r="M7177" t="s">
        <v>2</v>
      </c>
      <c r="O7177">
        <v>210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4738</v>
      </c>
      <c r="C7178" t="s">
        <v>4739</v>
      </c>
      <c r="D7178" s="4">
        <v>198</v>
      </c>
      <c r="E7178" s="4">
        <v>129</v>
      </c>
      <c r="F7178" t="s">
        <v>20155</v>
      </c>
      <c r="G7178">
        <v>320</v>
      </c>
      <c r="H7178">
        <v>20863</v>
      </c>
      <c r="I7178" t="s">
        <v>20021</v>
      </c>
      <c r="J7178">
        <v>52</v>
      </c>
      <c r="K7178">
        <v>115</v>
      </c>
      <c r="L7178">
        <v>18.239999999999998</v>
      </c>
      <c r="M7178" t="s">
        <v>2</v>
      </c>
      <c r="O7178">
        <v>210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5550</v>
      </c>
      <c r="C7179" t="s">
        <v>5551</v>
      </c>
      <c r="D7179" s="4">
        <v>198</v>
      </c>
      <c r="E7179" s="4">
        <v>129</v>
      </c>
      <c r="F7179" t="s">
        <v>20155</v>
      </c>
      <c r="G7179">
        <v>432</v>
      </c>
      <c r="H7179">
        <v>20863</v>
      </c>
      <c r="I7179" t="s">
        <v>20021</v>
      </c>
      <c r="J7179">
        <v>52</v>
      </c>
      <c r="K7179">
        <v>115</v>
      </c>
      <c r="L7179">
        <v>24.623999999999999</v>
      </c>
      <c r="M7179" t="s">
        <v>2</v>
      </c>
      <c r="O7179">
        <v>210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4943</v>
      </c>
      <c r="C7180" t="s">
        <v>4944</v>
      </c>
      <c r="D7180" s="4">
        <v>198</v>
      </c>
      <c r="E7180" s="4">
        <v>129</v>
      </c>
      <c r="F7180" t="s">
        <v>20155</v>
      </c>
      <c r="G7180">
        <v>320</v>
      </c>
      <c r="H7180">
        <v>20863</v>
      </c>
      <c r="I7180" t="s">
        <v>20021</v>
      </c>
      <c r="J7180">
        <v>52</v>
      </c>
      <c r="K7180">
        <v>115</v>
      </c>
      <c r="L7180">
        <v>18.239999999999998</v>
      </c>
      <c r="M7180" t="s">
        <v>2</v>
      </c>
      <c r="O7180">
        <v>210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20155</v>
      </c>
      <c r="G7181">
        <v>304</v>
      </c>
      <c r="H7181">
        <v>20863</v>
      </c>
      <c r="I7181" t="s">
        <v>20021</v>
      </c>
      <c r="J7181">
        <v>52</v>
      </c>
      <c r="K7181">
        <v>115</v>
      </c>
      <c r="L7181">
        <v>17.327999999999999</v>
      </c>
      <c r="M7181" t="s">
        <v>2</v>
      </c>
      <c r="O7181">
        <v>210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3269</v>
      </c>
      <c r="C7182" t="s">
        <v>3270</v>
      </c>
      <c r="D7182" s="4">
        <v>198</v>
      </c>
      <c r="E7182" s="4">
        <v>129</v>
      </c>
      <c r="F7182" t="s">
        <v>20155</v>
      </c>
      <c r="G7182">
        <v>320</v>
      </c>
      <c r="H7182">
        <v>20863</v>
      </c>
      <c r="I7182" t="s">
        <v>20021</v>
      </c>
      <c r="J7182">
        <v>52</v>
      </c>
      <c r="K7182">
        <v>115</v>
      </c>
      <c r="L7182">
        <v>18.239999999999998</v>
      </c>
      <c r="M7182" t="s">
        <v>2</v>
      </c>
      <c r="O7182">
        <v>210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4965</v>
      </c>
      <c r="C7183" t="s">
        <v>4966</v>
      </c>
      <c r="D7183" s="4">
        <v>198</v>
      </c>
      <c r="E7183" s="4">
        <v>129</v>
      </c>
      <c r="F7183" t="s">
        <v>20155</v>
      </c>
      <c r="G7183">
        <v>288</v>
      </c>
      <c r="H7183">
        <v>20863</v>
      </c>
      <c r="I7183" t="s">
        <v>20021</v>
      </c>
      <c r="J7183">
        <v>52</v>
      </c>
      <c r="K7183">
        <v>115</v>
      </c>
      <c r="L7183">
        <v>16.416</v>
      </c>
      <c r="M7183" t="s">
        <v>2</v>
      </c>
      <c r="O7183">
        <v>210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5256</v>
      </c>
      <c r="C7184" t="s">
        <v>5257</v>
      </c>
      <c r="D7184" s="4">
        <v>198</v>
      </c>
      <c r="E7184" s="4">
        <v>129</v>
      </c>
      <c r="F7184" t="s">
        <v>20155</v>
      </c>
      <c r="G7184">
        <v>384</v>
      </c>
      <c r="H7184">
        <v>20863</v>
      </c>
      <c r="I7184" t="s">
        <v>20021</v>
      </c>
      <c r="J7184">
        <v>52</v>
      </c>
      <c r="K7184">
        <v>115</v>
      </c>
      <c r="L7184">
        <v>21.888000000000002</v>
      </c>
      <c r="M7184" t="s">
        <v>2</v>
      </c>
      <c r="O7184">
        <v>210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3471</v>
      </c>
      <c r="C7185" t="s">
        <v>3472</v>
      </c>
      <c r="D7185" s="4">
        <v>178</v>
      </c>
      <c r="E7185" s="4">
        <v>110</v>
      </c>
      <c r="F7185" t="s">
        <v>20155</v>
      </c>
      <c r="G7185">
        <v>400</v>
      </c>
      <c r="H7185">
        <v>20863</v>
      </c>
      <c r="I7185" t="s">
        <v>20021</v>
      </c>
      <c r="J7185">
        <v>52</v>
      </c>
      <c r="K7185">
        <v>115</v>
      </c>
      <c r="L7185">
        <v>22.8</v>
      </c>
      <c r="M7185" t="s">
        <v>2</v>
      </c>
      <c r="O7185">
        <v>210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5345</v>
      </c>
      <c r="C7186" t="s">
        <v>5346</v>
      </c>
      <c r="D7186" s="4">
        <v>198</v>
      </c>
      <c r="E7186" s="4">
        <v>129</v>
      </c>
      <c r="F7186" t="s">
        <v>20155</v>
      </c>
      <c r="G7186">
        <v>256</v>
      </c>
      <c r="H7186">
        <v>20863</v>
      </c>
      <c r="I7186" t="s">
        <v>20021</v>
      </c>
      <c r="J7186">
        <v>52</v>
      </c>
      <c r="K7186">
        <v>115</v>
      </c>
      <c r="L7186">
        <v>14.592000000000001</v>
      </c>
      <c r="M7186" t="s">
        <v>2</v>
      </c>
      <c r="O7186">
        <v>210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5522</v>
      </c>
      <c r="C7187" t="s">
        <v>5523</v>
      </c>
      <c r="D7187" s="4">
        <v>198</v>
      </c>
      <c r="E7187" s="4">
        <v>129</v>
      </c>
      <c r="F7187" t="s">
        <v>20155</v>
      </c>
      <c r="G7187">
        <v>512</v>
      </c>
      <c r="H7187">
        <v>20863</v>
      </c>
      <c r="I7187" t="s">
        <v>20021</v>
      </c>
      <c r="J7187">
        <v>52</v>
      </c>
      <c r="K7187">
        <v>115</v>
      </c>
      <c r="L7187">
        <v>29.184000000000001</v>
      </c>
      <c r="M7187" t="s">
        <v>2</v>
      </c>
      <c r="O7187">
        <v>210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3866</v>
      </c>
      <c r="C7188" t="s">
        <v>3867</v>
      </c>
      <c r="D7188" s="4">
        <v>178</v>
      </c>
      <c r="E7188" s="4">
        <v>110</v>
      </c>
      <c r="F7188" t="s">
        <v>20155</v>
      </c>
      <c r="G7188">
        <v>368</v>
      </c>
      <c r="H7188">
        <v>20863</v>
      </c>
      <c r="I7188" t="s">
        <v>20021</v>
      </c>
      <c r="J7188">
        <v>52</v>
      </c>
      <c r="K7188">
        <v>115</v>
      </c>
      <c r="L7188">
        <v>20.975999999999999</v>
      </c>
      <c r="M7188" t="s">
        <v>2</v>
      </c>
      <c r="O7188">
        <v>210</v>
      </c>
      <c r="P7188" t="s">
        <v>3</v>
      </c>
      <c r="Q7188" t="s">
        <v>4</v>
      </c>
      <c r="R7188" s="17">
        <v>22</v>
      </c>
      <c r="S7188" t="s">
        <v>3772</v>
      </c>
      <c r="T7188">
        <v>0.1963</v>
      </c>
    </row>
    <row r="7189" spans="1:20" x14ac:dyDescent="0.2">
      <c r="A7189" s="7">
        <v>9780099466253</v>
      </c>
      <c r="B7189" t="s">
        <v>3399</v>
      </c>
      <c r="C7189" t="s">
        <v>3400</v>
      </c>
      <c r="D7189" s="4">
        <v>198</v>
      </c>
      <c r="E7189" s="4">
        <v>129</v>
      </c>
      <c r="F7189" t="s">
        <v>20155</v>
      </c>
      <c r="G7189">
        <v>480</v>
      </c>
      <c r="H7189">
        <v>20863</v>
      </c>
      <c r="I7189" t="s">
        <v>20021</v>
      </c>
      <c r="J7189">
        <v>52</v>
      </c>
      <c r="K7189">
        <v>115</v>
      </c>
      <c r="L7189">
        <v>27.36</v>
      </c>
      <c r="M7189" t="s">
        <v>2</v>
      </c>
      <c r="O7189">
        <v>210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6817</v>
      </c>
      <c r="C7190" t="s">
        <v>6818</v>
      </c>
      <c r="D7190" s="4">
        <v>198</v>
      </c>
      <c r="E7190" s="4">
        <v>129</v>
      </c>
      <c r="F7190" t="s">
        <v>20155</v>
      </c>
      <c r="G7190">
        <v>304</v>
      </c>
      <c r="H7190">
        <v>20863</v>
      </c>
      <c r="I7190" t="s">
        <v>20021</v>
      </c>
      <c r="J7190">
        <v>52</v>
      </c>
      <c r="K7190">
        <v>115</v>
      </c>
      <c r="L7190">
        <v>17.327999999999999</v>
      </c>
      <c r="M7190" t="s">
        <v>2</v>
      </c>
      <c r="O7190">
        <v>210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20155</v>
      </c>
      <c r="G7191">
        <v>336</v>
      </c>
      <c r="H7191">
        <v>20863</v>
      </c>
      <c r="I7191" t="s">
        <v>20021</v>
      </c>
      <c r="J7191">
        <v>52</v>
      </c>
      <c r="K7191">
        <v>115</v>
      </c>
      <c r="L7191">
        <v>19.152000000000001</v>
      </c>
      <c r="M7191" t="s">
        <v>2</v>
      </c>
      <c r="O7191">
        <v>210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6096</v>
      </c>
      <c r="C7192" t="s">
        <v>6097</v>
      </c>
      <c r="D7192" s="4">
        <v>198</v>
      </c>
      <c r="E7192" s="4">
        <v>129</v>
      </c>
      <c r="F7192" t="s">
        <v>20155</v>
      </c>
      <c r="G7192">
        <v>416</v>
      </c>
      <c r="H7192">
        <v>20863</v>
      </c>
      <c r="I7192" t="s">
        <v>20021</v>
      </c>
      <c r="J7192">
        <v>52</v>
      </c>
      <c r="K7192">
        <v>115</v>
      </c>
      <c r="L7192">
        <v>23.712</v>
      </c>
      <c r="M7192" t="s">
        <v>2</v>
      </c>
      <c r="O7192">
        <v>210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6094</v>
      </c>
      <c r="C7193" t="s">
        <v>6095</v>
      </c>
      <c r="D7193" s="4">
        <v>198</v>
      </c>
      <c r="E7193" s="4">
        <v>129</v>
      </c>
      <c r="F7193" t="s">
        <v>20155</v>
      </c>
      <c r="G7193">
        <v>560</v>
      </c>
      <c r="H7193">
        <v>20863</v>
      </c>
      <c r="I7193" t="s">
        <v>20021</v>
      </c>
      <c r="J7193">
        <v>52</v>
      </c>
      <c r="K7193">
        <v>115</v>
      </c>
      <c r="L7193">
        <v>31.92</v>
      </c>
      <c r="M7193" t="s">
        <v>2</v>
      </c>
      <c r="O7193">
        <v>210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5764</v>
      </c>
      <c r="C7194" t="s">
        <v>5765</v>
      </c>
      <c r="D7194" s="4">
        <v>198</v>
      </c>
      <c r="E7194" s="4">
        <v>129</v>
      </c>
      <c r="F7194" t="s">
        <v>20155</v>
      </c>
      <c r="G7194">
        <v>320</v>
      </c>
      <c r="H7194">
        <v>20863</v>
      </c>
      <c r="I7194" t="s">
        <v>20021</v>
      </c>
      <c r="J7194">
        <v>52</v>
      </c>
      <c r="K7194">
        <v>115</v>
      </c>
      <c r="L7194">
        <v>18.239999999999998</v>
      </c>
      <c r="M7194" t="s">
        <v>2</v>
      </c>
      <c r="O7194">
        <v>210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5349</v>
      </c>
      <c r="C7195" t="s">
        <v>5350</v>
      </c>
      <c r="D7195" s="4">
        <v>198</v>
      </c>
      <c r="E7195" s="4">
        <v>129</v>
      </c>
      <c r="F7195" t="s">
        <v>20155</v>
      </c>
      <c r="G7195">
        <v>368</v>
      </c>
      <c r="H7195">
        <v>20863</v>
      </c>
      <c r="I7195" t="s">
        <v>20021</v>
      </c>
      <c r="J7195">
        <v>52</v>
      </c>
      <c r="K7195">
        <v>115</v>
      </c>
      <c r="L7195">
        <v>20.975999999999999</v>
      </c>
      <c r="M7195" t="s">
        <v>2</v>
      </c>
      <c r="O7195">
        <v>210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4716</v>
      </c>
      <c r="C7196" t="s">
        <v>4717</v>
      </c>
      <c r="D7196" s="4">
        <v>198</v>
      </c>
      <c r="E7196" s="4">
        <v>129</v>
      </c>
      <c r="F7196" t="s">
        <v>20155</v>
      </c>
      <c r="G7196">
        <v>352</v>
      </c>
      <c r="H7196">
        <v>20863</v>
      </c>
      <c r="I7196" t="s">
        <v>20021</v>
      </c>
      <c r="J7196">
        <v>52</v>
      </c>
      <c r="K7196">
        <v>115</v>
      </c>
      <c r="L7196">
        <v>20.064</v>
      </c>
      <c r="M7196" t="s">
        <v>2</v>
      </c>
      <c r="O7196">
        <v>210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4125</v>
      </c>
      <c r="C7197" t="s">
        <v>4126</v>
      </c>
      <c r="D7197" s="4">
        <v>198</v>
      </c>
      <c r="E7197" s="4">
        <v>129</v>
      </c>
      <c r="F7197" t="s">
        <v>20155</v>
      </c>
      <c r="G7197">
        <v>336</v>
      </c>
      <c r="H7197">
        <v>20863</v>
      </c>
      <c r="I7197" t="s">
        <v>20021</v>
      </c>
      <c r="J7197">
        <v>52</v>
      </c>
      <c r="K7197">
        <v>115</v>
      </c>
      <c r="L7197">
        <v>19.152000000000001</v>
      </c>
      <c r="M7197" t="s">
        <v>2</v>
      </c>
      <c r="O7197">
        <v>210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6257</v>
      </c>
      <c r="C7198" t="s">
        <v>6258</v>
      </c>
      <c r="D7198" s="4">
        <v>198</v>
      </c>
      <c r="E7198" s="4">
        <v>129</v>
      </c>
      <c r="F7198" t="s">
        <v>20155</v>
      </c>
      <c r="G7198">
        <v>304</v>
      </c>
      <c r="H7198">
        <v>20863</v>
      </c>
      <c r="I7198" t="s">
        <v>20021</v>
      </c>
      <c r="J7198">
        <v>52</v>
      </c>
      <c r="K7198">
        <v>115</v>
      </c>
      <c r="L7198">
        <v>17.327999999999999</v>
      </c>
      <c r="M7198" t="s">
        <v>2</v>
      </c>
      <c r="O7198">
        <v>210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4559</v>
      </c>
      <c r="C7199" t="s">
        <v>4560</v>
      </c>
      <c r="D7199" s="4">
        <v>198</v>
      </c>
      <c r="E7199" s="4">
        <v>129</v>
      </c>
      <c r="F7199" t="s">
        <v>20155</v>
      </c>
      <c r="G7199">
        <v>384</v>
      </c>
      <c r="H7199">
        <v>20863</v>
      </c>
      <c r="I7199" t="s">
        <v>20021</v>
      </c>
      <c r="J7199">
        <v>52</v>
      </c>
      <c r="K7199">
        <v>115</v>
      </c>
      <c r="L7199">
        <v>21.888000000000002</v>
      </c>
      <c r="M7199" t="s">
        <v>2</v>
      </c>
      <c r="O7199">
        <v>210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4561</v>
      </c>
      <c r="C7200" t="s">
        <v>4562</v>
      </c>
      <c r="D7200" s="4">
        <v>198</v>
      </c>
      <c r="E7200" s="4">
        <v>129</v>
      </c>
      <c r="F7200" t="s">
        <v>20155</v>
      </c>
      <c r="G7200">
        <v>448</v>
      </c>
      <c r="H7200">
        <v>20863</v>
      </c>
      <c r="I7200" t="s">
        <v>20021</v>
      </c>
      <c r="J7200">
        <v>52</v>
      </c>
      <c r="K7200">
        <v>115</v>
      </c>
      <c r="L7200">
        <v>25.536000000000001</v>
      </c>
      <c r="M7200" t="s">
        <v>2</v>
      </c>
      <c r="O7200">
        <v>210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3464</v>
      </c>
      <c r="C7201" t="s">
        <v>3465</v>
      </c>
      <c r="D7201" s="4">
        <v>198</v>
      </c>
      <c r="E7201" s="4">
        <v>129</v>
      </c>
      <c r="F7201" t="s">
        <v>20155</v>
      </c>
      <c r="G7201">
        <v>384</v>
      </c>
      <c r="H7201">
        <v>20863</v>
      </c>
      <c r="I7201" t="s">
        <v>20021</v>
      </c>
      <c r="J7201">
        <v>52</v>
      </c>
      <c r="K7201">
        <v>115</v>
      </c>
      <c r="L7201">
        <v>21.888000000000002</v>
      </c>
      <c r="M7201" t="s">
        <v>2</v>
      </c>
      <c r="O7201">
        <v>210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5792</v>
      </c>
      <c r="C7202" t="s">
        <v>5793</v>
      </c>
      <c r="D7202" s="4">
        <v>198</v>
      </c>
      <c r="E7202" s="4">
        <v>129</v>
      </c>
      <c r="F7202" t="s">
        <v>20155</v>
      </c>
      <c r="G7202">
        <v>368</v>
      </c>
      <c r="H7202">
        <v>20863</v>
      </c>
      <c r="I7202" t="s">
        <v>20021</v>
      </c>
      <c r="J7202">
        <v>52</v>
      </c>
      <c r="K7202">
        <v>115</v>
      </c>
      <c r="L7202">
        <v>20.975999999999999</v>
      </c>
      <c r="M7202" t="s">
        <v>2</v>
      </c>
      <c r="O7202">
        <v>210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4975</v>
      </c>
      <c r="C7203" t="s">
        <v>4976</v>
      </c>
      <c r="D7203" s="4">
        <v>198</v>
      </c>
      <c r="E7203" s="4">
        <v>129</v>
      </c>
      <c r="F7203" t="s">
        <v>20155</v>
      </c>
      <c r="G7203">
        <v>496</v>
      </c>
      <c r="H7203">
        <v>20863</v>
      </c>
      <c r="I7203" t="s">
        <v>20021</v>
      </c>
      <c r="J7203">
        <v>52</v>
      </c>
      <c r="K7203">
        <v>115</v>
      </c>
      <c r="L7203">
        <v>28.271999999999998</v>
      </c>
      <c r="M7203" t="s">
        <v>2</v>
      </c>
      <c r="O7203">
        <v>210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4985</v>
      </c>
      <c r="C7204" t="s">
        <v>4986</v>
      </c>
      <c r="D7204" s="4">
        <v>198</v>
      </c>
      <c r="E7204" s="4">
        <v>129</v>
      </c>
      <c r="F7204" t="s">
        <v>20155</v>
      </c>
      <c r="G7204">
        <v>640</v>
      </c>
      <c r="H7204">
        <v>20863</v>
      </c>
      <c r="I7204" t="s">
        <v>20021</v>
      </c>
      <c r="J7204">
        <v>52</v>
      </c>
      <c r="K7204">
        <v>115</v>
      </c>
      <c r="L7204">
        <v>36.479999999999997</v>
      </c>
      <c r="M7204" t="s">
        <v>2</v>
      </c>
      <c r="O7204">
        <v>210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5078</v>
      </c>
      <c r="C7205" t="s">
        <v>5079</v>
      </c>
      <c r="D7205" s="4">
        <v>198</v>
      </c>
      <c r="E7205" s="4">
        <v>129</v>
      </c>
      <c r="F7205" t="s">
        <v>20155</v>
      </c>
      <c r="G7205">
        <v>336</v>
      </c>
      <c r="H7205">
        <v>20863</v>
      </c>
      <c r="I7205" t="s">
        <v>20021</v>
      </c>
      <c r="J7205">
        <v>52</v>
      </c>
      <c r="K7205">
        <v>115</v>
      </c>
      <c r="L7205">
        <v>19.152000000000001</v>
      </c>
      <c r="M7205" t="s">
        <v>2</v>
      </c>
      <c r="O7205">
        <v>210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4348</v>
      </c>
      <c r="C7206" t="s">
        <v>4349</v>
      </c>
      <c r="D7206" s="4">
        <v>198</v>
      </c>
      <c r="E7206" s="4">
        <v>129</v>
      </c>
      <c r="F7206" t="s">
        <v>20155</v>
      </c>
      <c r="G7206">
        <v>384</v>
      </c>
      <c r="H7206">
        <v>20863</v>
      </c>
      <c r="I7206" t="s">
        <v>20021</v>
      </c>
      <c r="J7206">
        <v>52</v>
      </c>
      <c r="K7206">
        <v>115</v>
      </c>
      <c r="L7206">
        <v>21.888000000000002</v>
      </c>
      <c r="M7206" t="s">
        <v>2</v>
      </c>
      <c r="O7206">
        <v>210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5660</v>
      </c>
      <c r="C7207" t="s">
        <v>5661</v>
      </c>
      <c r="D7207" s="4">
        <v>198</v>
      </c>
      <c r="E7207" s="4">
        <v>129</v>
      </c>
      <c r="F7207" t="s">
        <v>20155</v>
      </c>
      <c r="G7207">
        <v>288</v>
      </c>
      <c r="H7207">
        <v>20863</v>
      </c>
      <c r="I7207" t="s">
        <v>20021</v>
      </c>
      <c r="J7207">
        <v>52</v>
      </c>
      <c r="K7207">
        <v>115</v>
      </c>
      <c r="L7207">
        <v>16.416</v>
      </c>
      <c r="M7207" t="s">
        <v>2</v>
      </c>
      <c r="O7207">
        <v>210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4324</v>
      </c>
      <c r="C7208" t="s">
        <v>4325</v>
      </c>
      <c r="D7208" s="4">
        <v>198</v>
      </c>
      <c r="E7208" s="4">
        <v>129</v>
      </c>
      <c r="F7208" t="s">
        <v>20155</v>
      </c>
      <c r="G7208">
        <v>384</v>
      </c>
      <c r="H7208">
        <v>20863</v>
      </c>
      <c r="I7208" t="s">
        <v>20021</v>
      </c>
      <c r="J7208">
        <v>52</v>
      </c>
      <c r="K7208">
        <v>115</v>
      </c>
      <c r="L7208">
        <v>21.888000000000002</v>
      </c>
      <c r="M7208" t="s">
        <v>2</v>
      </c>
      <c r="O7208">
        <v>210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3569</v>
      </c>
      <c r="C7209" t="s">
        <v>3570</v>
      </c>
      <c r="D7209" s="4">
        <v>198</v>
      </c>
      <c r="E7209" s="4">
        <v>129</v>
      </c>
      <c r="F7209" t="s">
        <v>20155</v>
      </c>
      <c r="G7209">
        <v>368</v>
      </c>
      <c r="H7209">
        <v>20863</v>
      </c>
      <c r="I7209" t="s">
        <v>20021</v>
      </c>
      <c r="J7209">
        <v>52</v>
      </c>
      <c r="K7209">
        <v>115</v>
      </c>
      <c r="L7209">
        <v>20.975999999999999</v>
      </c>
      <c r="M7209" t="s">
        <v>2</v>
      </c>
      <c r="O7209">
        <v>210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3263</v>
      </c>
      <c r="C7210" t="s">
        <v>3264</v>
      </c>
      <c r="D7210" s="4">
        <v>198</v>
      </c>
      <c r="E7210" s="4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4549</v>
      </c>
      <c r="C7211" t="s">
        <v>4550</v>
      </c>
      <c r="D7211" s="4">
        <v>198</v>
      </c>
      <c r="E7211" s="4">
        <v>129</v>
      </c>
      <c r="F7211" t="s">
        <v>20155</v>
      </c>
      <c r="G7211">
        <v>336</v>
      </c>
      <c r="H7211">
        <v>20863</v>
      </c>
      <c r="I7211" t="s">
        <v>20021</v>
      </c>
      <c r="J7211">
        <v>52</v>
      </c>
      <c r="K7211">
        <v>115</v>
      </c>
      <c r="L7211">
        <v>19.152000000000001</v>
      </c>
      <c r="M7211" t="s">
        <v>2</v>
      </c>
      <c r="O7211">
        <v>210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5471</v>
      </c>
      <c r="C7212" t="s">
        <v>5472</v>
      </c>
      <c r="D7212" s="4">
        <v>198</v>
      </c>
      <c r="E7212" s="4">
        <v>129</v>
      </c>
      <c r="F7212" t="s">
        <v>20155</v>
      </c>
      <c r="G7212">
        <v>400</v>
      </c>
      <c r="H7212">
        <v>20863</v>
      </c>
      <c r="I7212" t="s">
        <v>20021</v>
      </c>
      <c r="J7212">
        <v>52</v>
      </c>
      <c r="K7212">
        <v>115</v>
      </c>
      <c r="L7212">
        <v>22.8</v>
      </c>
      <c r="M7212" t="s">
        <v>2</v>
      </c>
      <c r="O7212">
        <v>210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3261</v>
      </c>
      <c r="C7213" t="s">
        <v>3262</v>
      </c>
      <c r="D7213" s="4">
        <v>178</v>
      </c>
      <c r="E7213" s="4">
        <v>110</v>
      </c>
      <c r="F7213" t="s">
        <v>20155</v>
      </c>
      <c r="G7213">
        <v>416</v>
      </c>
      <c r="H7213">
        <v>20863</v>
      </c>
      <c r="I7213" t="s">
        <v>20021</v>
      </c>
      <c r="J7213">
        <v>52</v>
      </c>
      <c r="K7213">
        <v>115</v>
      </c>
      <c r="L7213">
        <v>23.712</v>
      </c>
      <c r="M7213" t="s">
        <v>2</v>
      </c>
      <c r="O7213">
        <v>210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6478</v>
      </c>
      <c r="C7214" t="s">
        <v>6479</v>
      </c>
      <c r="D7214" s="4">
        <v>198</v>
      </c>
      <c r="E7214" s="4">
        <v>129</v>
      </c>
      <c r="F7214" t="s">
        <v>20155</v>
      </c>
      <c r="G7214">
        <v>352</v>
      </c>
      <c r="H7214">
        <v>20863</v>
      </c>
      <c r="I7214" t="s">
        <v>20021</v>
      </c>
      <c r="J7214">
        <v>52</v>
      </c>
      <c r="K7214">
        <v>115</v>
      </c>
      <c r="L7214">
        <v>20.064</v>
      </c>
      <c r="M7214" t="s">
        <v>2</v>
      </c>
      <c r="O7214">
        <v>210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5969</v>
      </c>
      <c r="C7215" t="s">
        <v>5970</v>
      </c>
      <c r="D7215" s="4">
        <v>198</v>
      </c>
      <c r="E7215" s="4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5447</v>
      </c>
      <c r="C7216" t="s">
        <v>5448</v>
      </c>
      <c r="D7216" s="4">
        <v>198</v>
      </c>
      <c r="E7216" s="4">
        <v>129</v>
      </c>
      <c r="F7216" t="s">
        <v>20155</v>
      </c>
      <c r="G7216">
        <v>416</v>
      </c>
      <c r="H7216">
        <v>20863</v>
      </c>
      <c r="I7216" t="s">
        <v>20021</v>
      </c>
      <c r="J7216">
        <v>52</v>
      </c>
      <c r="K7216">
        <v>115</v>
      </c>
      <c r="L7216">
        <v>23.712</v>
      </c>
      <c r="M7216" t="s">
        <v>2</v>
      </c>
      <c r="O7216">
        <v>210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20155</v>
      </c>
      <c r="G7217">
        <v>432</v>
      </c>
      <c r="H7217">
        <v>20863</v>
      </c>
      <c r="I7217" t="s">
        <v>20021</v>
      </c>
      <c r="J7217">
        <v>52</v>
      </c>
      <c r="K7217">
        <v>115</v>
      </c>
      <c r="L7217">
        <v>24.623999999999999</v>
      </c>
      <c r="M7217" t="s">
        <v>2</v>
      </c>
      <c r="O7217">
        <v>210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3770</v>
      </c>
      <c r="C7218" t="s">
        <v>3771</v>
      </c>
      <c r="D7218" s="4">
        <v>178</v>
      </c>
      <c r="E7218" s="4">
        <v>110</v>
      </c>
      <c r="F7218" t="s">
        <v>20155</v>
      </c>
      <c r="G7218">
        <v>512</v>
      </c>
      <c r="H7218">
        <v>20863</v>
      </c>
      <c r="I7218" t="s">
        <v>20021</v>
      </c>
      <c r="J7218">
        <v>52</v>
      </c>
      <c r="K7218">
        <v>115</v>
      </c>
      <c r="L7218">
        <v>29.184000000000001</v>
      </c>
      <c r="M7218" t="s">
        <v>2</v>
      </c>
      <c r="O7218">
        <v>210</v>
      </c>
      <c r="P7218" t="s">
        <v>3</v>
      </c>
      <c r="Q7218" t="s">
        <v>4</v>
      </c>
      <c r="R7218" s="17">
        <v>31</v>
      </c>
      <c r="S7218" t="s">
        <v>3772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20155</v>
      </c>
      <c r="G7219">
        <v>256</v>
      </c>
      <c r="H7219">
        <v>20863</v>
      </c>
      <c r="I7219" t="s">
        <v>20021</v>
      </c>
      <c r="J7219">
        <v>52</v>
      </c>
      <c r="K7219">
        <v>115</v>
      </c>
      <c r="L7219">
        <v>14.592000000000001</v>
      </c>
      <c r="M7219" t="s">
        <v>2</v>
      </c>
      <c r="O7219">
        <v>210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5752</v>
      </c>
      <c r="C7220" t="s">
        <v>5753</v>
      </c>
      <c r="D7220" s="4">
        <v>198</v>
      </c>
      <c r="E7220" s="4">
        <v>129</v>
      </c>
      <c r="F7220" t="s">
        <v>20155</v>
      </c>
      <c r="G7220">
        <v>512</v>
      </c>
      <c r="H7220">
        <v>20863</v>
      </c>
      <c r="I7220" t="s">
        <v>20021</v>
      </c>
      <c r="J7220">
        <v>52</v>
      </c>
      <c r="K7220">
        <v>115</v>
      </c>
      <c r="L7220">
        <v>29.184000000000001</v>
      </c>
      <c r="M7220" t="s">
        <v>2</v>
      </c>
      <c r="O7220">
        <v>210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7914</v>
      </c>
      <c r="C7221" t="s">
        <v>7915</v>
      </c>
      <c r="D7221" s="4">
        <v>198</v>
      </c>
      <c r="E7221" s="4">
        <v>129</v>
      </c>
      <c r="F7221" t="s">
        <v>20155</v>
      </c>
      <c r="G7221">
        <v>112</v>
      </c>
      <c r="H7221">
        <v>20011</v>
      </c>
      <c r="I7221" t="s">
        <v>20022</v>
      </c>
      <c r="J7221">
        <v>55</v>
      </c>
      <c r="K7221">
        <v>108</v>
      </c>
      <c r="L7221">
        <v>5.9359999999999999</v>
      </c>
      <c r="M7221" t="s">
        <v>2</v>
      </c>
      <c r="O7221">
        <v>210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20155</v>
      </c>
      <c r="G7222">
        <v>384</v>
      </c>
      <c r="H7222">
        <v>20863</v>
      </c>
      <c r="I7222" t="s">
        <v>20021</v>
      </c>
      <c r="J7222">
        <v>52</v>
      </c>
      <c r="K7222">
        <v>115</v>
      </c>
      <c r="L7222">
        <v>21.888000000000002</v>
      </c>
      <c r="M7222" t="s">
        <v>2</v>
      </c>
      <c r="O7222">
        <v>210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3864</v>
      </c>
      <c r="C7223" t="s">
        <v>3865</v>
      </c>
      <c r="D7223" s="4">
        <v>178</v>
      </c>
      <c r="E7223" s="4">
        <v>110</v>
      </c>
      <c r="F7223" t="s">
        <v>20155</v>
      </c>
      <c r="G7223">
        <v>448</v>
      </c>
      <c r="H7223">
        <v>20863</v>
      </c>
      <c r="I7223" t="s">
        <v>20021</v>
      </c>
      <c r="J7223">
        <v>52</v>
      </c>
      <c r="K7223">
        <v>115</v>
      </c>
      <c r="L7223">
        <v>25.536000000000001</v>
      </c>
      <c r="M7223" t="s">
        <v>2</v>
      </c>
      <c r="O7223">
        <v>210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9259</v>
      </c>
      <c r="C7224" t="s">
        <v>9260</v>
      </c>
      <c r="D7224" s="4">
        <v>198</v>
      </c>
      <c r="E7224" s="4">
        <v>129</v>
      </c>
      <c r="F7224" t="s">
        <v>20155</v>
      </c>
      <c r="G7224">
        <v>256</v>
      </c>
      <c r="H7224">
        <v>20863</v>
      </c>
      <c r="I7224" t="s">
        <v>20021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19961</v>
      </c>
      <c r="C7225" t="s">
        <v>19962</v>
      </c>
      <c r="D7225" s="4">
        <v>198</v>
      </c>
      <c r="E7225" s="4">
        <v>129</v>
      </c>
      <c r="F7225" t="s">
        <v>20155</v>
      </c>
      <c r="G7225">
        <v>336</v>
      </c>
      <c r="H7225">
        <v>20234</v>
      </c>
      <c r="I7225" t="s">
        <v>20021</v>
      </c>
      <c r="J7225">
        <v>52</v>
      </c>
      <c r="K7225">
        <v>115</v>
      </c>
      <c r="L7225">
        <v>19.32</v>
      </c>
      <c r="M7225" t="s">
        <v>2</v>
      </c>
      <c r="O7225">
        <v>210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19969</v>
      </c>
      <c r="C7226" t="s">
        <v>19970</v>
      </c>
      <c r="D7226" s="4">
        <v>198</v>
      </c>
      <c r="E7226" s="4">
        <v>129</v>
      </c>
      <c r="F7226" t="s">
        <v>20155</v>
      </c>
      <c r="G7226">
        <v>64</v>
      </c>
      <c r="H7226">
        <v>20234</v>
      </c>
      <c r="I7226" t="s">
        <v>20021</v>
      </c>
      <c r="J7226">
        <v>52</v>
      </c>
      <c r="K7226">
        <v>115</v>
      </c>
      <c r="L7226">
        <v>3.68</v>
      </c>
      <c r="M7226" t="s">
        <v>2</v>
      </c>
      <c r="O7226">
        <v>210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17457</v>
      </c>
      <c r="C7227" t="s">
        <v>17458</v>
      </c>
      <c r="D7227" s="4">
        <v>198</v>
      </c>
      <c r="E7227" s="4">
        <v>129</v>
      </c>
      <c r="F7227" t="s">
        <v>20155</v>
      </c>
      <c r="G7227">
        <v>336</v>
      </c>
      <c r="H7227">
        <v>20234</v>
      </c>
      <c r="I7227" t="s">
        <v>20021</v>
      </c>
      <c r="J7227">
        <v>52</v>
      </c>
      <c r="K7227">
        <v>115</v>
      </c>
      <c r="L7227">
        <v>19.32</v>
      </c>
      <c r="M7227" t="s">
        <v>2</v>
      </c>
      <c r="O7227">
        <v>210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18332</v>
      </c>
      <c r="C7228" t="s">
        <v>498</v>
      </c>
      <c r="D7228" s="4">
        <v>198</v>
      </c>
      <c r="E7228" s="4">
        <v>129</v>
      </c>
      <c r="F7228" t="s">
        <v>20155</v>
      </c>
      <c r="G7228">
        <v>304</v>
      </c>
      <c r="H7228">
        <v>20234</v>
      </c>
      <c r="I7228" t="s">
        <v>20021</v>
      </c>
      <c r="J7228">
        <v>52</v>
      </c>
      <c r="K7228">
        <v>115</v>
      </c>
      <c r="L7228">
        <v>17.48</v>
      </c>
      <c r="M7228" t="s">
        <v>2</v>
      </c>
      <c r="O7228">
        <v>210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19957</v>
      </c>
      <c r="C7229" t="s">
        <v>19958</v>
      </c>
      <c r="D7229" s="4">
        <v>234</v>
      </c>
      <c r="E7229" s="4">
        <v>153</v>
      </c>
      <c r="F7229" t="s">
        <v>20155</v>
      </c>
      <c r="G7229">
        <v>432</v>
      </c>
      <c r="H7229">
        <v>20027</v>
      </c>
      <c r="I7229" t="s">
        <v>20023</v>
      </c>
      <c r="J7229">
        <v>65</v>
      </c>
      <c r="K7229">
        <v>138</v>
      </c>
      <c r="L7229">
        <v>28.943999999999999</v>
      </c>
      <c r="M7229" t="s">
        <v>2</v>
      </c>
      <c r="O7229">
        <v>210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8640</v>
      </c>
      <c r="C7230" t="s">
        <v>8641</v>
      </c>
      <c r="D7230" s="4">
        <v>198</v>
      </c>
      <c r="E7230" s="4">
        <v>129</v>
      </c>
      <c r="F7230" t="s">
        <v>20155</v>
      </c>
      <c r="G7230">
        <v>288</v>
      </c>
      <c r="H7230">
        <v>20863</v>
      </c>
      <c r="I7230" t="s">
        <v>20021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11613</v>
      </c>
      <c r="C7231" t="s">
        <v>11614</v>
      </c>
      <c r="D7231" s="4">
        <v>198</v>
      </c>
      <c r="E7231" s="4">
        <v>129</v>
      </c>
      <c r="F7231" t="s">
        <v>20155</v>
      </c>
      <c r="G7231">
        <v>192</v>
      </c>
      <c r="H7231">
        <v>20234</v>
      </c>
      <c r="I7231" t="s">
        <v>20021</v>
      </c>
      <c r="J7231">
        <v>52</v>
      </c>
      <c r="K7231">
        <v>115</v>
      </c>
      <c r="L7231">
        <v>11.04</v>
      </c>
      <c r="M7231" t="s">
        <v>2</v>
      </c>
      <c r="O7231">
        <v>210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19340</v>
      </c>
      <c r="C7232" t="s">
        <v>19341</v>
      </c>
      <c r="D7232" s="4">
        <v>198</v>
      </c>
      <c r="E7232" s="4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7484</v>
      </c>
      <c r="C7233" t="s">
        <v>7485</v>
      </c>
      <c r="D7233" s="4">
        <v>198</v>
      </c>
      <c r="E7233" s="4">
        <v>129</v>
      </c>
      <c r="F7233" t="s">
        <v>20155</v>
      </c>
      <c r="G7233">
        <v>384</v>
      </c>
      <c r="H7233">
        <v>20863</v>
      </c>
      <c r="I7233" t="s">
        <v>20021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7496</v>
      </c>
      <c r="C7234" t="s">
        <v>7497</v>
      </c>
      <c r="D7234" s="4">
        <v>198</v>
      </c>
      <c r="E7234" s="4">
        <v>129</v>
      </c>
      <c r="F7234" t="s">
        <v>20155</v>
      </c>
      <c r="G7234">
        <v>320</v>
      </c>
      <c r="H7234">
        <v>20863</v>
      </c>
      <c r="I7234" t="s">
        <v>20021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18198</v>
      </c>
      <c r="C7235" t="s">
        <v>18199</v>
      </c>
      <c r="D7235" s="4">
        <v>198</v>
      </c>
      <c r="E7235" s="4">
        <v>129</v>
      </c>
      <c r="F7235" t="s">
        <v>20155</v>
      </c>
      <c r="G7235">
        <v>272</v>
      </c>
      <c r="H7235">
        <v>20863</v>
      </c>
      <c r="I7235" t="s">
        <v>20021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13446</v>
      </c>
      <c r="C7236" t="s">
        <v>13447</v>
      </c>
      <c r="D7236" s="4">
        <v>198</v>
      </c>
      <c r="E7236" s="4">
        <v>129</v>
      </c>
      <c r="F7236" t="s">
        <v>20155</v>
      </c>
      <c r="G7236">
        <v>272</v>
      </c>
      <c r="H7236">
        <v>20234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210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16681</v>
      </c>
      <c r="C7237" t="s">
        <v>16682</v>
      </c>
      <c r="D7237" s="4">
        <v>198</v>
      </c>
      <c r="E7237" s="4">
        <v>129</v>
      </c>
      <c r="F7237" t="s">
        <v>20155</v>
      </c>
      <c r="G7237">
        <v>208</v>
      </c>
      <c r="H7237">
        <v>20234</v>
      </c>
      <c r="I7237" t="s">
        <v>20021</v>
      </c>
      <c r="J7237">
        <v>52</v>
      </c>
      <c r="K7237">
        <v>115</v>
      </c>
      <c r="L7237">
        <v>11.96</v>
      </c>
      <c r="M7237" t="s">
        <v>2</v>
      </c>
      <c r="O7237">
        <v>210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16611</v>
      </c>
      <c r="C7238" t="s">
        <v>16612</v>
      </c>
      <c r="D7238" s="4">
        <v>198</v>
      </c>
      <c r="E7238" s="4">
        <v>129</v>
      </c>
      <c r="F7238" t="s">
        <v>20155</v>
      </c>
      <c r="G7238">
        <v>288</v>
      </c>
      <c r="H7238">
        <v>20234</v>
      </c>
      <c r="I7238" t="s">
        <v>20021</v>
      </c>
      <c r="J7238">
        <v>52</v>
      </c>
      <c r="K7238">
        <v>115</v>
      </c>
      <c r="L7238">
        <v>16.559999999999999</v>
      </c>
      <c r="M7238" t="s">
        <v>2</v>
      </c>
      <c r="O7238">
        <v>210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13331</v>
      </c>
      <c r="C7239" t="s">
        <v>13332</v>
      </c>
      <c r="D7239" s="4">
        <v>198</v>
      </c>
      <c r="E7239" s="4">
        <v>129</v>
      </c>
      <c r="F7239" t="s">
        <v>20155</v>
      </c>
      <c r="G7239">
        <v>480</v>
      </c>
      <c r="H7239">
        <v>20234</v>
      </c>
      <c r="I7239" t="s">
        <v>20021</v>
      </c>
      <c r="J7239">
        <v>52</v>
      </c>
      <c r="K7239">
        <v>115</v>
      </c>
      <c r="L7239">
        <v>27.6</v>
      </c>
      <c r="M7239" t="s">
        <v>2</v>
      </c>
      <c r="O7239">
        <v>210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8843</v>
      </c>
      <c r="C7240" t="s">
        <v>8844</v>
      </c>
      <c r="D7240" s="4">
        <v>198</v>
      </c>
      <c r="E7240" s="4">
        <v>129</v>
      </c>
      <c r="F7240" t="s">
        <v>20155</v>
      </c>
      <c r="G7240">
        <v>288</v>
      </c>
      <c r="H7240">
        <v>20234</v>
      </c>
      <c r="I7240" t="s">
        <v>20021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8845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10211</v>
      </c>
      <c r="C7241" t="s">
        <v>10212</v>
      </c>
      <c r="D7241" s="4">
        <v>198</v>
      </c>
      <c r="E7241" s="4">
        <v>129</v>
      </c>
      <c r="F7241" t="s">
        <v>20155</v>
      </c>
      <c r="G7241">
        <v>256</v>
      </c>
      <c r="H7241">
        <v>20863</v>
      </c>
      <c r="I7241" t="s">
        <v>20021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10714</v>
      </c>
      <c r="C7242" t="s">
        <v>10715</v>
      </c>
      <c r="D7242" s="4">
        <v>198</v>
      </c>
      <c r="E7242" s="4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18186</v>
      </c>
      <c r="C7243" t="s">
        <v>18187</v>
      </c>
      <c r="D7243" s="4">
        <v>198</v>
      </c>
      <c r="E7243" s="4">
        <v>129</v>
      </c>
      <c r="F7243" t="s">
        <v>20155</v>
      </c>
      <c r="G7243">
        <v>304</v>
      </c>
      <c r="H7243">
        <v>20863</v>
      </c>
      <c r="I7243" t="s">
        <v>20021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13448</v>
      </c>
      <c r="C7244" t="s">
        <v>13449</v>
      </c>
      <c r="D7244" s="4">
        <v>198</v>
      </c>
      <c r="E7244" s="4">
        <v>129</v>
      </c>
      <c r="F7244" t="s">
        <v>20155</v>
      </c>
      <c r="G7244">
        <v>512</v>
      </c>
      <c r="H7244">
        <v>20234</v>
      </c>
      <c r="I7244" t="s">
        <v>20021</v>
      </c>
      <c r="J7244">
        <v>52</v>
      </c>
      <c r="K7244">
        <v>115</v>
      </c>
      <c r="L7244">
        <v>29.44</v>
      </c>
      <c r="M7244" t="s">
        <v>2</v>
      </c>
      <c r="O7244">
        <v>210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13450</v>
      </c>
      <c r="C7245" t="s">
        <v>13451</v>
      </c>
      <c r="D7245" s="4">
        <v>198</v>
      </c>
      <c r="E7245" s="4">
        <v>129</v>
      </c>
      <c r="F7245" t="s">
        <v>20155</v>
      </c>
      <c r="G7245">
        <v>448</v>
      </c>
      <c r="H7245">
        <v>20234</v>
      </c>
      <c r="I7245" t="s">
        <v>20021</v>
      </c>
      <c r="J7245">
        <v>52</v>
      </c>
      <c r="K7245">
        <v>115</v>
      </c>
      <c r="L7245">
        <v>25.76</v>
      </c>
      <c r="M7245" t="s">
        <v>2</v>
      </c>
      <c r="O7245">
        <v>210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16780</v>
      </c>
      <c r="C7246" t="s">
        <v>16781</v>
      </c>
      <c r="D7246" s="4">
        <v>198</v>
      </c>
      <c r="E7246" s="4">
        <v>129</v>
      </c>
      <c r="F7246" t="s">
        <v>20155</v>
      </c>
      <c r="G7246">
        <v>192</v>
      </c>
      <c r="H7246">
        <v>20234</v>
      </c>
      <c r="I7246" t="s">
        <v>20021</v>
      </c>
      <c r="J7246">
        <v>52</v>
      </c>
      <c r="K7246">
        <v>115</v>
      </c>
      <c r="L7246">
        <v>11.04</v>
      </c>
      <c r="M7246" t="s">
        <v>2</v>
      </c>
      <c r="O7246">
        <v>210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16782</v>
      </c>
      <c r="C7247" t="s">
        <v>16783</v>
      </c>
      <c r="D7247" s="4">
        <v>178</v>
      </c>
      <c r="E7247" s="4">
        <v>110</v>
      </c>
      <c r="F7247" t="s">
        <v>20155</v>
      </c>
      <c r="G7247">
        <v>240</v>
      </c>
      <c r="H7247">
        <v>20234</v>
      </c>
      <c r="I7247" t="s">
        <v>20021</v>
      </c>
      <c r="J7247">
        <v>52</v>
      </c>
      <c r="K7247">
        <v>115</v>
      </c>
      <c r="L7247">
        <v>13.8</v>
      </c>
      <c r="M7247" t="s">
        <v>2</v>
      </c>
      <c r="O7247">
        <v>210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19940</v>
      </c>
      <c r="C7248" t="s">
        <v>19941</v>
      </c>
      <c r="D7248" s="4">
        <v>198</v>
      </c>
      <c r="E7248" s="4">
        <v>129</v>
      </c>
      <c r="F7248" t="s">
        <v>20155</v>
      </c>
      <c r="G7248">
        <v>176</v>
      </c>
      <c r="H7248">
        <v>20234</v>
      </c>
      <c r="I7248" t="s">
        <v>20021</v>
      </c>
      <c r="J7248">
        <v>52</v>
      </c>
      <c r="K7248">
        <v>115</v>
      </c>
      <c r="L7248">
        <v>10.119999999999999</v>
      </c>
      <c r="M7248" t="s">
        <v>2</v>
      </c>
      <c r="O7248">
        <v>210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9370</v>
      </c>
      <c r="C7249" t="s">
        <v>9371</v>
      </c>
      <c r="D7249" s="4">
        <v>198</v>
      </c>
      <c r="E7249" s="4">
        <v>129</v>
      </c>
      <c r="F7249" t="s">
        <v>20155</v>
      </c>
      <c r="G7249">
        <v>304</v>
      </c>
      <c r="H7249">
        <v>20864</v>
      </c>
      <c r="I7249" t="s">
        <v>20022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10467</v>
      </c>
      <c r="C7250" t="s">
        <v>10468</v>
      </c>
      <c r="D7250" s="4">
        <v>198</v>
      </c>
      <c r="E7250" s="4">
        <v>129</v>
      </c>
      <c r="F7250" t="s">
        <v>20155</v>
      </c>
      <c r="G7250">
        <v>336</v>
      </c>
      <c r="H7250">
        <v>20863</v>
      </c>
      <c r="I7250" t="s">
        <v>20021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10584</v>
      </c>
      <c r="C7251" t="s">
        <v>10585</v>
      </c>
      <c r="D7251" s="4">
        <v>198</v>
      </c>
      <c r="E7251" s="4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10227</v>
      </c>
      <c r="C7252" t="s">
        <v>10228</v>
      </c>
      <c r="D7252" s="4">
        <v>198</v>
      </c>
      <c r="E7252" s="4">
        <v>129</v>
      </c>
      <c r="F7252" t="s">
        <v>20155</v>
      </c>
      <c r="G7252">
        <v>416</v>
      </c>
      <c r="H7252">
        <v>20863</v>
      </c>
      <c r="I7252" t="s">
        <v>20021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18158</v>
      </c>
      <c r="C7253" t="s">
        <v>18159</v>
      </c>
      <c r="D7253" s="4">
        <v>198</v>
      </c>
      <c r="E7253" s="4">
        <v>129</v>
      </c>
      <c r="F7253" t="s">
        <v>20155</v>
      </c>
      <c r="G7253">
        <v>304</v>
      </c>
      <c r="H7253">
        <v>20863</v>
      </c>
      <c r="I7253" t="s">
        <v>20021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10489</v>
      </c>
      <c r="C7254" t="s">
        <v>10490</v>
      </c>
      <c r="D7254" s="4">
        <v>198</v>
      </c>
      <c r="E7254" s="4">
        <v>129</v>
      </c>
      <c r="F7254" t="s">
        <v>20155</v>
      </c>
      <c r="G7254">
        <v>224</v>
      </c>
      <c r="H7254">
        <v>20863</v>
      </c>
      <c r="I7254" t="s">
        <v>20021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10509</v>
      </c>
      <c r="C7255" t="s">
        <v>10510</v>
      </c>
      <c r="D7255" s="4">
        <v>198</v>
      </c>
      <c r="E7255" s="4">
        <v>129</v>
      </c>
      <c r="F7255" t="s">
        <v>20155</v>
      </c>
      <c r="G7255">
        <v>288</v>
      </c>
      <c r="H7255">
        <v>20863</v>
      </c>
      <c r="I7255" t="s">
        <v>20021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10281</v>
      </c>
      <c r="C7256" t="s">
        <v>10282</v>
      </c>
      <c r="D7256" s="4">
        <v>198</v>
      </c>
      <c r="E7256" s="4">
        <v>129</v>
      </c>
      <c r="F7256" t="s">
        <v>20155</v>
      </c>
      <c r="G7256">
        <v>368</v>
      </c>
      <c r="H7256">
        <v>20863</v>
      </c>
      <c r="I7256" t="s">
        <v>20021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10351</v>
      </c>
      <c r="C7257" t="s">
        <v>10352</v>
      </c>
      <c r="D7257" s="4">
        <v>198</v>
      </c>
      <c r="E7257" s="4">
        <v>129</v>
      </c>
      <c r="F7257" t="s">
        <v>20155</v>
      </c>
      <c r="G7257">
        <v>288</v>
      </c>
      <c r="H7257">
        <v>20863</v>
      </c>
      <c r="I7257" t="s">
        <v>20021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8944</v>
      </c>
      <c r="C7258" t="s">
        <v>8945</v>
      </c>
      <c r="D7258" s="4">
        <v>198</v>
      </c>
      <c r="E7258" s="4">
        <v>129</v>
      </c>
      <c r="F7258" t="s">
        <v>20155</v>
      </c>
      <c r="G7258">
        <v>304</v>
      </c>
      <c r="H7258">
        <v>20863</v>
      </c>
      <c r="I7258" t="s">
        <v>20021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10487</v>
      </c>
      <c r="C7259" t="s">
        <v>10488</v>
      </c>
      <c r="D7259" s="4">
        <v>198</v>
      </c>
      <c r="E7259" s="4">
        <v>129</v>
      </c>
      <c r="F7259" t="s">
        <v>20155</v>
      </c>
      <c r="G7259">
        <v>288</v>
      </c>
      <c r="H7259">
        <v>20863</v>
      </c>
      <c r="I7259" t="s">
        <v>20021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10425</v>
      </c>
      <c r="C7260" t="s">
        <v>10426</v>
      </c>
      <c r="D7260" s="4">
        <v>198</v>
      </c>
      <c r="E7260" s="4">
        <v>129</v>
      </c>
      <c r="F7260" t="s">
        <v>20155</v>
      </c>
      <c r="G7260">
        <v>384</v>
      </c>
      <c r="H7260">
        <v>20863</v>
      </c>
      <c r="I7260" t="s">
        <v>20021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8489</v>
      </c>
      <c r="C7261" t="s">
        <v>8490</v>
      </c>
      <c r="D7261" s="4">
        <v>198</v>
      </c>
      <c r="E7261" s="4">
        <v>129</v>
      </c>
      <c r="F7261" t="s">
        <v>20155</v>
      </c>
      <c r="G7261">
        <v>272</v>
      </c>
      <c r="H7261">
        <v>20864</v>
      </c>
      <c r="I7261" t="s">
        <v>20022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8270</v>
      </c>
      <c r="C7262" t="s">
        <v>8271</v>
      </c>
      <c r="D7262" s="4">
        <v>198</v>
      </c>
      <c r="E7262" s="4">
        <v>129</v>
      </c>
      <c r="F7262" t="s">
        <v>20155</v>
      </c>
      <c r="G7262">
        <v>656</v>
      </c>
      <c r="H7262">
        <v>20863</v>
      </c>
      <c r="I7262" t="s">
        <v>20021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10387</v>
      </c>
      <c r="C7263" t="s">
        <v>10388</v>
      </c>
      <c r="D7263" s="4">
        <v>198</v>
      </c>
      <c r="E7263" s="4">
        <v>129</v>
      </c>
      <c r="F7263" t="s">
        <v>20155</v>
      </c>
      <c r="G7263">
        <v>336</v>
      </c>
      <c r="H7263">
        <v>20863</v>
      </c>
      <c r="I7263" t="s">
        <v>20021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8820</v>
      </c>
      <c r="C7264" t="s">
        <v>8821</v>
      </c>
      <c r="D7264" s="4">
        <v>198</v>
      </c>
      <c r="E7264" s="4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10257</v>
      </c>
      <c r="C7265" t="s">
        <v>10258</v>
      </c>
      <c r="D7265" s="4">
        <v>198</v>
      </c>
      <c r="E7265" s="4">
        <v>129</v>
      </c>
      <c r="F7265" t="s">
        <v>20155</v>
      </c>
      <c r="G7265">
        <v>304</v>
      </c>
      <c r="H7265">
        <v>20863</v>
      </c>
      <c r="I7265" t="s">
        <v>20021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8773</v>
      </c>
      <c r="C7266" t="s">
        <v>8774</v>
      </c>
      <c r="D7266" s="4">
        <v>198</v>
      </c>
      <c r="E7266" s="4">
        <v>129</v>
      </c>
      <c r="F7266" t="s">
        <v>20155</v>
      </c>
      <c r="G7266">
        <v>400</v>
      </c>
      <c r="H7266">
        <v>20863</v>
      </c>
      <c r="I7266" t="s">
        <v>20021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9257</v>
      </c>
      <c r="C7267" t="s">
        <v>9258</v>
      </c>
      <c r="D7267" s="4">
        <v>198</v>
      </c>
      <c r="E7267" s="4">
        <v>129</v>
      </c>
      <c r="F7267" t="s">
        <v>20155</v>
      </c>
      <c r="G7267">
        <v>304</v>
      </c>
      <c r="H7267">
        <v>20863</v>
      </c>
      <c r="I7267" t="s">
        <v>20021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7247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9054</v>
      </c>
      <c r="C7268" t="s">
        <v>9055</v>
      </c>
      <c r="D7268" s="4">
        <v>198</v>
      </c>
      <c r="E7268" s="4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14529</v>
      </c>
      <c r="C7269" t="s">
        <v>14530</v>
      </c>
      <c r="D7269" s="4">
        <v>198</v>
      </c>
      <c r="E7269" s="4">
        <v>129</v>
      </c>
      <c r="F7269" t="s">
        <v>20155</v>
      </c>
      <c r="G7269">
        <v>272</v>
      </c>
      <c r="H7269">
        <v>20863</v>
      </c>
      <c r="I7269" t="s">
        <v>20021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10255</v>
      </c>
      <c r="C7270" t="s">
        <v>10256</v>
      </c>
      <c r="D7270" s="4">
        <v>198</v>
      </c>
      <c r="E7270" s="4">
        <v>129</v>
      </c>
      <c r="F7270" t="s">
        <v>20155</v>
      </c>
      <c r="G7270">
        <v>352</v>
      </c>
      <c r="H7270">
        <v>20863</v>
      </c>
      <c r="I7270" t="s">
        <v>20021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9141</v>
      </c>
      <c r="C7271" t="s">
        <v>9142</v>
      </c>
      <c r="D7271" s="4">
        <v>198</v>
      </c>
      <c r="E7271" s="4">
        <v>129</v>
      </c>
      <c r="F7271" t="s">
        <v>20155</v>
      </c>
      <c r="G7271">
        <v>336</v>
      </c>
      <c r="H7271">
        <v>20863</v>
      </c>
      <c r="I7271" t="s">
        <v>20021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10253</v>
      </c>
      <c r="C7272" t="s">
        <v>10254</v>
      </c>
      <c r="D7272" s="4">
        <v>198</v>
      </c>
      <c r="E7272" s="4">
        <v>129</v>
      </c>
      <c r="F7272" t="s">
        <v>20155</v>
      </c>
      <c r="G7272">
        <v>352</v>
      </c>
      <c r="H7272">
        <v>20863</v>
      </c>
      <c r="I7272" t="s">
        <v>20021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4812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8781</v>
      </c>
      <c r="C7273" t="s">
        <v>8782</v>
      </c>
      <c r="D7273" s="4">
        <v>198</v>
      </c>
      <c r="E7273" s="4">
        <v>129</v>
      </c>
      <c r="F7273" t="s">
        <v>20155</v>
      </c>
      <c r="G7273">
        <v>336</v>
      </c>
      <c r="H7273">
        <v>20863</v>
      </c>
      <c r="I7273" t="s">
        <v>20021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9048</v>
      </c>
      <c r="C7274" t="s">
        <v>9049</v>
      </c>
      <c r="D7274" s="4">
        <v>198</v>
      </c>
      <c r="E7274" s="4">
        <v>129</v>
      </c>
      <c r="F7274" t="s">
        <v>20155</v>
      </c>
      <c r="G7274">
        <v>288</v>
      </c>
      <c r="H7274">
        <v>20863</v>
      </c>
      <c r="I7274" t="s">
        <v>20021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10675</v>
      </c>
      <c r="C7275" t="s">
        <v>10676</v>
      </c>
      <c r="D7275" s="4">
        <v>198</v>
      </c>
      <c r="E7275" s="4">
        <v>129</v>
      </c>
      <c r="F7275" t="s">
        <v>20155</v>
      </c>
      <c r="G7275">
        <v>176</v>
      </c>
      <c r="H7275">
        <v>20863</v>
      </c>
      <c r="I7275" t="s">
        <v>20021</v>
      </c>
      <c r="J7275">
        <v>52</v>
      </c>
      <c r="K7275">
        <v>115</v>
      </c>
      <c r="L7275">
        <v>10.032</v>
      </c>
      <c r="M7275" t="s">
        <v>2</v>
      </c>
      <c r="O7275">
        <v>210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20155</v>
      </c>
      <c r="G7276">
        <v>368</v>
      </c>
      <c r="H7276">
        <v>20863</v>
      </c>
      <c r="I7276" t="s">
        <v>20021</v>
      </c>
      <c r="J7276">
        <v>52</v>
      </c>
      <c r="K7276">
        <v>115</v>
      </c>
      <c r="L7276">
        <v>20.975999999999999</v>
      </c>
      <c r="M7276" t="s">
        <v>2</v>
      </c>
      <c r="O7276">
        <v>210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6167</v>
      </c>
      <c r="C7277" t="s">
        <v>6168</v>
      </c>
      <c r="D7277" s="4">
        <v>198</v>
      </c>
      <c r="E7277" s="4">
        <v>129</v>
      </c>
      <c r="F7277" t="s">
        <v>20155</v>
      </c>
      <c r="G7277">
        <v>320</v>
      </c>
      <c r="H7277">
        <v>20863</v>
      </c>
      <c r="I7277" t="s">
        <v>20021</v>
      </c>
      <c r="J7277">
        <v>52</v>
      </c>
      <c r="K7277">
        <v>115</v>
      </c>
      <c r="L7277">
        <v>18.239999999999998</v>
      </c>
      <c r="M7277" t="s">
        <v>2</v>
      </c>
      <c r="O7277">
        <v>210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6955</v>
      </c>
      <c r="C7278" t="s">
        <v>6956</v>
      </c>
      <c r="D7278" s="4">
        <v>198</v>
      </c>
      <c r="E7278" s="4">
        <v>129</v>
      </c>
      <c r="F7278" t="s">
        <v>20155</v>
      </c>
      <c r="G7278">
        <v>272</v>
      </c>
      <c r="H7278">
        <v>20863</v>
      </c>
      <c r="I7278" t="s">
        <v>20021</v>
      </c>
      <c r="J7278">
        <v>52</v>
      </c>
      <c r="K7278">
        <v>115</v>
      </c>
      <c r="L7278">
        <v>15.504</v>
      </c>
      <c r="M7278" t="s">
        <v>2</v>
      </c>
      <c r="O7278">
        <v>210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20155</v>
      </c>
      <c r="G7279">
        <v>368</v>
      </c>
      <c r="H7279">
        <v>20863</v>
      </c>
      <c r="I7279" t="s">
        <v>20021</v>
      </c>
      <c r="J7279">
        <v>52</v>
      </c>
      <c r="K7279">
        <v>115</v>
      </c>
      <c r="L7279">
        <v>20.975999999999999</v>
      </c>
      <c r="M7279" t="s">
        <v>2</v>
      </c>
      <c r="O7279">
        <v>210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4528</v>
      </c>
      <c r="C7280" t="s">
        <v>4529</v>
      </c>
      <c r="D7280" s="4">
        <v>198</v>
      </c>
      <c r="E7280" s="4">
        <v>129</v>
      </c>
      <c r="F7280" t="s">
        <v>20155</v>
      </c>
      <c r="G7280">
        <v>240</v>
      </c>
      <c r="H7280">
        <v>20863</v>
      </c>
      <c r="I7280" t="s">
        <v>20021</v>
      </c>
      <c r="J7280">
        <v>52</v>
      </c>
      <c r="K7280">
        <v>115</v>
      </c>
      <c r="L7280">
        <v>13.68</v>
      </c>
      <c r="M7280" t="s">
        <v>2</v>
      </c>
      <c r="O7280">
        <v>210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6051</v>
      </c>
      <c r="C7281" t="s">
        <v>6052</v>
      </c>
      <c r="D7281" s="4">
        <v>198</v>
      </c>
      <c r="E7281" s="4">
        <v>129</v>
      </c>
      <c r="F7281" t="s">
        <v>20155</v>
      </c>
      <c r="G7281">
        <v>352</v>
      </c>
      <c r="H7281">
        <v>20863</v>
      </c>
      <c r="I7281" t="s">
        <v>20021</v>
      </c>
      <c r="J7281">
        <v>52</v>
      </c>
      <c r="K7281">
        <v>115</v>
      </c>
      <c r="L7281">
        <v>20.064</v>
      </c>
      <c r="M7281" t="s">
        <v>2</v>
      </c>
      <c r="O7281">
        <v>210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20155</v>
      </c>
      <c r="G7282">
        <v>256</v>
      </c>
      <c r="H7282">
        <v>20863</v>
      </c>
      <c r="I7282" t="s">
        <v>20021</v>
      </c>
      <c r="J7282">
        <v>52</v>
      </c>
      <c r="K7282">
        <v>115</v>
      </c>
      <c r="L7282">
        <v>14.592000000000001</v>
      </c>
      <c r="M7282" t="s">
        <v>2</v>
      </c>
      <c r="O7282">
        <v>210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6697</v>
      </c>
      <c r="C7283" t="s">
        <v>6698</v>
      </c>
      <c r="D7283" s="4">
        <v>198</v>
      </c>
      <c r="E7283" s="4">
        <v>129</v>
      </c>
      <c r="F7283" t="s">
        <v>20155</v>
      </c>
      <c r="G7283">
        <v>224</v>
      </c>
      <c r="H7283">
        <v>20863</v>
      </c>
      <c r="I7283" t="s">
        <v>20021</v>
      </c>
      <c r="J7283">
        <v>52</v>
      </c>
      <c r="K7283">
        <v>115</v>
      </c>
      <c r="L7283">
        <v>12.768000000000001</v>
      </c>
      <c r="M7283" t="s">
        <v>2</v>
      </c>
      <c r="O7283">
        <v>210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5484</v>
      </c>
      <c r="C7284" t="s">
        <v>5485</v>
      </c>
      <c r="D7284" s="4">
        <v>198</v>
      </c>
      <c r="E7284" s="4">
        <v>129</v>
      </c>
      <c r="F7284" t="s">
        <v>20155</v>
      </c>
      <c r="G7284">
        <v>560</v>
      </c>
      <c r="H7284">
        <v>20863</v>
      </c>
      <c r="I7284" t="s">
        <v>20021</v>
      </c>
      <c r="J7284">
        <v>52</v>
      </c>
      <c r="K7284">
        <v>115</v>
      </c>
      <c r="L7284">
        <v>31.92</v>
      </c>
      <c r="M7284" t="s">
        <v>2</v>
      </c>
      <c r="O7284">
        <v>210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18216</v>
      </c>
      <c r="C7285" t="s">
        <v>18217</v>
      </c>
      <c r="D7285" s="4">
        <v>234</v>
      </c>
      <c r="E7285" s="4">
        <v>153</v>
      </c>
      <c r="F7285" t="s">
        <v>20155</v>
      </c>
      <c r="G7285">
        <v>688</v>
      </c>
      <c r="H7285">
        <v>20049</v>
      </c>
      <c r="I7285" t="s">
        <v>20023</v>
      </c>
      <c r="J7285">
        <v>65</v>
      </c>
      <c r="K7285">
        <v>138</v>
      </c>
      <c r="L7285">
        <v>47.472000000000001</v>
      </c>
      <c r="M7285" t="s">
        <v>2</v>
      </c>
      <c r="O7285">
        <v>210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4526</v>
      </c>
      <c r="C7286" t="s">
        <v>4527</v>
      </c>
      <c r="D7286" s="4">
        <v>198</v>
      </c>
      <c r="E7286" s="4">
        <v>129</v>
      </c>
      <c r="F7286" t="s">
        <v>20155</v>
      </c>
      <c r="G7286">
        <v>560</v>
      </c>
      <c r="H7286">
        <v>20863</v>
      </c>
      <c r="I7286" t="s">
        <v>20021</v>
      </c>
      <c r="J7286">
        <v>52</v>
      </c>
      <c r="K7286">
        <v>115</v>
      </c>
      <c r="L7286">
        <v>31.92</v>
      </c>
      <c r="M7286" t="s">
        <v>2</v>
      </c>
      <c r="O7286">
        <v>210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4955</v>
      </c>
      <c r="C7287" t="s">
        <v>4956</v>
      </c>
      <c r="D7287" s="4">
        <v>198</v>
      </c>
      <c r="E7287" s="4">
        <v>129</v>
      </c>
      <c r="F7287" t="s">
        <v>20155</v>
      </c>
      <c r="G7287">
        <v>288</v>
      </c>
      <c r="H7287">
        <v>20863</v>
      </c>
      <c r="I7287" t="s">
        <v>20021</v>
      </c>
      <c r="J7287">
        <v>52</v>
      </c>
      <c r="K7287">
        <v>115</v>
      </c>
      <c r="L7287">
        <v>16.416</v>
      </c>
      <c r="M7287" t="s">
        <v>2</v>
      </c>
      <c r="O7287">
        <v>210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4971</v>
      </c>
      <c r="C7288" t="s">
        <v>4972</v>
      </c>
      <c r="D7288" s="4">
        <v>198</v>
      </c>
      <c r="E7288" s="4">
        <v>129</v>
      </c>
      <c r="F7288" t="s">
        <v>20155</v>
      </c>
      <c r="G7288">
        <v>480</v>
      </c>
      <c r="H7288">
        <v>20863</v>
      </c>
      <c r="I7288" t="s">
        <v>20021</v>
      </c>
      <c r="J7288">
        <v>52</v>
      </c>
      <c r="K7288">
        <v>115</v>
      </c>
      <c r="L7288">
        <v>27.36</v>
      </c>
      <c r="M7288" t="s">
        <v>2</v>
      </c>
      <c r="O7288">
        <v>210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20155</v>
      </c>
      <c r="G7289">
        <v>320</v>
      </c>
      <c r="H7289">
        <v>20049</v>
      </c>
      <c r="I7289" t="s">
        <v>20023</v>
      </c>
      <c r="J7289">
        <v>65</v>
      </c>
      <c r="K7289">
        <v>138</v>
      </c>
      <c r="L7289">
        <v>22.08</v>
      </c>
      <c r="M7289" t="s">
        <v>2</v>
      </c>
      <c r="O7289">
        <v>210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5431</v>
      </c>
      <c r="C7290" t="s">
        <v>5432</v>
      </c>
      <c r="D7290" s="4">
        <v>198</v>
      </c>
      <c r="E7290" s="4">
        <v>129</v>
      </c>
      <c r="F7290" t="s">
        <v>20155</v>
      </c>
      <c r="G7290">
        <v>608</v>
      </c>
      <c r="H7290">
        <v>20863</v>
      </c>
      <c r="I7290" t="s">
        <v>20021</v>
      </c>
      <c r="J7290">
        <v>52</v>
      </c>
      <c r="K7290">
        <v>115</v>
      </c>
      <c r="L7290">
        <v>34.655999999999999</v>
      </c>
      <c r="M7290" t="s">
        <v>2</v>
      </c>
      <c r="O7290">
        <v>210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5351</v>
      </c>
      <c r="C7291" t="s">
        <v>5352</v>
      </c>
      <c r="D7291" s="4">
        <v>198</v>
      </c>
      <c r="E7291" s="4">
        <v>129</v>
      </c>
      <c r="F7291" t="s">
        <v>20155</v>
      </c>
      <c r="G7291">
        <v>336</v>
      </c>
      <c r="H7291">
        <v>20863</v>
      </c>
      <c r="I7291" t="s">
        <v>20021</v>
      </c>
      <c r="J7291">
        <v>52</v>
      </c>
      <c r="K7291">
        <v>115</v>
      </c>
      <c r="L7291">
        <v>19.152000000000001</v>
      </c>
      <c r="M7291" t="s">
        <v>2</v>
      </c>
      <c r="O7291">
        <v>210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4497</v>
      </c>
      <c r="C7292" t="s">
        <v>4498</v>
      </c>
      <c r="D7292" s="4">
        <v>198</v>
      </c>
      <c r="E7292" s="4">
        <v>129</v>
      </c>
      <c r="F7292" t="s">
        <v>20155</v>
      </c>
      <c r="G7292">
        <v>432</v>
      </c>
      <c r="H7292">
        <v>20863</v>
      </c>
      <c r="I7292" t="s">
        <v>20021</v>
      </c>
      <c r="J7292">
        <v>52</v>
      </c>
      <c r="K7292">
        <v>115</v>
      </c>
      <c r="L7292">
        <v>24.623999999999999</v>
      </c>
      <c r="M7292" t="s">
        <v>2</v>
      </c>
      <c r="O7292">
        <v>210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19032</v>
      </c>
      <c r="C7293" t="s">
        <v>19033</v>
      </c>
      <c r="D7293" s="4">
        <v>198</v>
      </c>
      <c r="E7293" s="4">
        <v>129</v>
      </c>
      <c r="F7293" t="s">
        <v>20155</v>
      </c>
      <c r="G7293">
        <v>368</v>
      </c>
      <c r="H7293">
        <v>20863</v>
      </c>
      <c r="I7293" t="s">
        <v>20021</v>
      </c>
      <c r="J7293">
        <v>52</v>
      </c>
      <c r="K7293">
        <v>115</v>
      </c>
      <c r="L7293">
        <v>20.975999999999999</v>
      </c>
      <c r="M7293" t="s">
        <v>2</v>
      </c>
      <c r="N7293" t="s">
        <v>7236</v>
      </c>
      <c r="O7293">
        <v>210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17235</v>
      </c>
      <c r="C7294" t="s">
        <v>17236</v>
      </c>
      <c r="D7294" s="4">
        <v>198</v>
      </c>
      <c r="E7294" s="4">
        <v>129</v>
      </c>
      <c r="F7294" t="s">
        <v>20155</v>
      </c>
      <c r="G7294">
        <v>448</v>
      </c>
      <c r="H7294">
        <v>20863</v>
      </c>
      <c r="I7294" t="s">
        <v>20021</v>
      </c>
      <c r="J7294">
        <v>52</v>
      </c>
      <c r="K7294">
        <v>115</v>
      </c>
      <c r="L7294">
        <v>25.536000000000001</v>
      </c>
      <c r="M7294" t="s">
        <v>2</v>
      </c>
      <c r="O7294">
        <v>210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8101</v>
      </c>
      <c r="C7295" t="s">
        <v>8102</v>
      </c>
      <c r="D7295" s="4">
        <v>198</v>
      </c>
      <c r="E7295" s="4">
        <v>129</v>
      </c>
      <c r="F7295" t="s">
        <v>20155</v>
      </c>
      <c r="G7295">
        <v>304</v>
      </c>
      <c r="H7295">
        <v>20011</v>
      </c>
      <c r="I7295" t="s">
        <v>20022</v>
      </c>
      <c r="J7295">
        <v>55</v>
      </c>
      <c r="K7295">
        <v>108</v>
      </c>
      <c r="L7295">
        <v>16.111999999999998</v>
      </c>
      <c r="M7295" t="s">
        <v>2</v>
      </c>
      <c r="O7295">
        <v>210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9832</v>
      </c>
      <c r="C7296" t="s">
        <v>9833</v>
      </c>
      <c r="D7296" s="4">
        <v>198</v>
      </c>
      <c r="E7296" s="4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4945</v>
      </c>
      <c r="C7297" t="s">
        <v>4946</v>
      </c>
      <c r="D7297" s="4">
        <v>178</v>
      </c>
      <c r="E7297" s="4">
        <v>110</v>
      </c>
      <c r="F7297" t="s">
        <v>20155</v>
      </c>
      <c r="G7297">
        <v>544</v>
      </c>
      <c r="H7297">
        <v>20863</v>
      </c>
      <c r="I7297" t="s">
        <v>20021</v>
      </c>
      <c r="J7297">
        <v>52</v>
      </c>
      <c r="K7297">
        <v>115</v>
      </c>
      <c r="L7297">
        <v>31.007999999999999</v>
      </c>
      <c r="M7297" t="s">
        <v>2</v>
      </c>
      <c r="O7297">
        <v>210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3876</v>
      </c>
      <c r="C7298" t="s">
        <v>3877</v>
      </c>
      <c r="D7298" s="4">
        <v>178</v>
      </c>
      <c r="E7298" s="4">
        <v>110</v>
      </c>
      <c r="F7298" t="s">
        <v>20155</v>
      </c>
      <c r="G7298">
        <v>432</v>
      </c>
      <c r="H7298">
        <v>20863</v>
      </c>
      <c r="I7298" t="s">
        <v>20021</v>
      </c>
      <c r="J7298">
        <v>52</v>
      </c>
      <c r="K7298">
        <v>115</v>
      </c>
      <c r="L7298">
        <v>24.623999999999999</v>
      </c>
      <c r="M7298" t="s">
        <v>2</v>
      </c>
      <c r="O7298">
        <v>210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9830</v>
      </c>
      <c r="C7299" t="s">
        <v>9831</v>
      </c>
      <c r="D7299" s="4">
        <v>198</v>
      </c>
      <c r="E7299" s="4">
        <v>129</v>
      </c>
      <c r="F7299" t="s">
        <v>20155</v>
      </c>
      <c r="G7299">
        <v>240</v>
      </c>
      <c r="H7299">
        <v>20011</v>
      </c>
      <c r="I7299" t="s">
        <v>20022</v>
      </c>
      <c r="J7299">
        <v>55</v>
      </c>
      <c r="K7299">
        <v>108</v>
      </c>
      <c r="L7299">
        <v>12.72</v>
      </c>
      <c r="M7299" t="s">
        <v>2</v>
      </c>
      <c r="O7299">
        <v>210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6975</v>
      </c>
      <c r="C7300" t="s">
        <v>6976</v>
      </c>
      <c r="D7300" s="4">
        <v>198</v>
      </c>
      <c r="E7300" s="4">
        <v>129</v>
      </c>
      <c r="F7300" t="s">
        <v>20155</v>
      </c>
      <c r="G7300">
        <v>608</v>
      </c>
      <c r="H7300">
        <v>20863</v>
      </c>
      <c r="I7300" t="s">
        <v>20021</v>
      </c>
      <c r="J7300">
        <v>52</v>
      </c>
      <c r="K7300">
        <v>115</v>
      </c>
      <c r="L7300">
        <v>34.655999999999999</v>
      </c>
      <c r="M7300" t="s">
        <v>2</v>
      </c>
      <c r="O7300">
        <v>210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5343</v>
      </c>
      <c r="C7301" t="s">
        <v>5344</v>
      </c>
      <c r="D7301" s="4">
        <v>198</v>
      </c>
      <c r="E7301" s="4">
        <v>129</v>
      </c>
      <c r="F7301" t="s">
        <v>20155</v>
      </c>
      <c r="G7301">
        <v>368</v>
      </c>
      <c r="H7301">
        <v>20863</v>
      </c>
      <c r="I7301" t="s">
        <v>20021</v>
      </c>
      <c r="J7301">
        <v>52</v>
      </c>
      <c r="K7301">
        <v>115</v>
      </c>
      <c r="L7301">
        <v>20.975999999999999</v>
      </c>
      <c r="M7301" t="s">
        <v>2</v>
      </c>
      <c r="O7301">
        <v>210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20155</v>
      </c>
      <c r="G7302">
        <v>464</v>
      </c>
      <c r="H7302">
        <v>20864</v>
      </c>
      <c r="I7302" t="s">
        <v>20022</v>
      </c>
      <c r="J7302">
        <v>55</v>
      </c>
      <c r="K7302">
        <v>108</v>
      </c>
      <c r="L7302">
        <v>25.056000000000001</v>
      </c>
      <c r="M7302" t="s">
        <v>2</v>
      </c>
      <c r="O7302">
        <v>210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5955</v>
      </c>
      <c r="C7303" t="s">
        <v>5956</v>
      </c>
      <c r="D7303" s="4">
        <v>198</v>
      </c>
      <c r="E7303" s="4">
        <v>129</v>
      </c>
      <c r="F7303" t="s">
        <v>20155</v>
      </c>
      <c r="G7303">
        <v>384</v>
      </c>
      <c r="H7303">
        <v>20863</v>
      </c>
      <c r="I7303" t="s">
        <v>20021</v>
      </c>
      <c r="J7303">
        <v>52</v>
      </c>
      <c r="K7303">
        <v>115</v>
      </c>
      <c r="L7303">
        <v>21.888000000000002</v>
      </c>
      <c r="M7303" t="s">
        <v>2</v>
      </c>
      <c r="O7303">
        <v>210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4744</v>
      </c>
      <c r="C7304" t="s">
        <v>4745</v>
      </c>
      <c r="D7304" s="4">
        <v>198</v>
      </c>
      <c r="E7304" s="4">
        <v>129</v>
      </c>
      <c r="F7304" t="s">
        <v>20155</v>
      </c>
      <c r="G7304">
        <v>336</v>
      </c>
      <c r="H7304">
        <v>20863</v>
      </c>
      <c r="I7304" t="s">
        <v>20021</v>
      </c>
      <c r="J7304">
        <v>52</v>
      </c>
      <c r="K7304">
        <v>115</v>
      </c>
      <c r="L7304">
        <v>19.152000000000001</v>
      </c>
      <c r="M7304" t="s">
        <v>2</v>
      </c>
      <c r="O7304">
        <v>210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6145</v>
      </c>
      <c r="C7305" t="s">
        <v>6146</v>
      </c>
      <c r="D7305" s="4">
        <v>198</v>
      </c>
      <c r="E7305" s="4">
        <v>129</v>
      </c>
      <c r="F7305" t="s">
        <v>20155</v>
      </c>
      <c r="G7305">
        <v>352</v>
      </c>
      <c r="H7305">
        <v>20863</v>
      </c>
      <c r="I7305" t="s">
        <v>20021</v>
      </c>
      <c r="J7305">
        <v>52</v>
      </c>
      <c r="K7305">
        <v>115</v>
      </c>
      <c r="L7305">
        <v>20.064</v>
      </c>
      <c r="M7305" t="s">
        <v>2</v>
      </c>
      <c r="O7305">
        <v>210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7875</v>
      </c>
      <c r="C7306" t="s">
        <v>7876</v>
      </c>
      <c r="D7306" s="4">
        <v>198</v>
      </c>
      <c r="E7306" s="4">
        <v>129</v>
      </c>
      <c r="F7306" t="s">
        <v>20155</v>
      </c>
      <c r="G7306">
        <v>416</v>
      </c>
      <c r="H7306">
        <v>20011</v>
      </c>
      <c r="I7306" t="s">
        <v>20022</v>
      </c>
      <c r="J7306">
        <v>55</v>
      </c>
      <c r="K7306">
        <v>108</v>
      </c>
      <c r="L7306">
        <v>22.047999999999998</v>
      </c>
      <c r="M7306" t="s">
        <v>2</v>
      </c>
      <c r="O7306">
        <v>210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5778</v>
      </c>
      <c r="C7307" t="s">
        <v>5779</v>
      </c>
      <c r="D7307" s="4">
        <v>198</v>
      </c>
      <c r="E7307" s="4">
        <v>129</v>
      </c>
      <c r="F7307" t="s">
        <v>20155</v>
      </c>
      <c r="G7307">
        <v>304</v>
      </c>
      <c r="H7307">
        <v>20863</v>
      </c>
      <c r="I7307" t="s">
        <v>20021</v>
      </c>
      <c r="J7307">
        <v>52</v>
      </c>
      <c r="K7307">
        <v>115</v>
      </c>
      <c r="L7307">
        <v>17.327999999999999</v>
      </c>
      <c r="M7307" t="s">
        <v>2</v>
      </c>
      <c r="O7307">
        <v>210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9955</v>
      </c>
      <c r="C7308" t="s">
        <v>9956</v>
      </c>
      <c r="D7308" s="4">
        <v>198</v>
      </c>
      <c r="E7308" s="4">
        <v>129</v>
      </c>
      <c r="F7308" t="s">
        <v>20155</v>
      </c>
      <c r="G7308">
        <v>320</v>
      </c>
      <c r="H7308">
        <v>20863</v>
      </c>
      <c r="I7308" t="s">
        <v>20021</v>
      </c>
      <c r="J7308">
        <v>52</v>
      </c>
      <c r="K7308">
        <v>115</v>
      </c>
      <c r="L7308">
        <v>18.239999999999998</v>
      </c>
      <c r="M7308" t="s">
        <v>2</v>
      </c>
      <c r="O7308">
        <v>210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3787</v>
      </c>
      <c r="C7309" t="s">
        <v>3788</v>
      </c>
      <c r="D7309" s="4">
        <v>198</v>
      </c>
      <c r="E7309" s="4">
        <v>129</v>
      </c>
      <c r="F7309" t="s">
        <v>20155</v>
      </c>
      <c r="G7309">
        <v>496</v>
      </c>
      <c r="H7309">
        <v>20863</v>
      </c>
      <c r="I7309" t="s">
        <v>20021</v>
      </c>
      <c r="J7309">
        <v>52</v>
      </c>
      <c r="K7309">
        <v>115</v>
      </c>
      <c r="L7309">
        <v>28.271999999999998</v>
      </c>
      <c r="M7309" t="s">
        <v>2</v>
      </c>
      <c r="O7309">
        <v>210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5196</v>
      </c>
      <c r="C7310" t="s">
        <v>5197</v>
      </c>
      <c r="D7310" s="4">
        <v>198</v>
      </c>
      <c r="E7310" s="4">
        <v>129</v>
      </c>
      <c r="F7310" t="s">
        <v>20155</v>
      </c>
      <c r="G7310">
        <v>608</v>
      </c>
      <c r="H7310">
        <v>20863</v>
      </c>
      <c r="I7310" t="s">
        <v>20021</v>
      </c>
      <c r="J7310">
        <v>52</v>
      </c>
      <c r="K7310">
        <v>115</v>
      </c>
      <c r="L7310">
        <v>34.655999999999999</v>
      </c>
      <c r="M7310" t="s">
        <v>2</v>
      </c>
      <c r="O7310">
        <v>210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5188</v>
      </c>
      <c r="C7311" t="s">
        <v>5189</v>
      </c>
      <c r="D7311" s="4">
        <v>198</v>
      </c>
      <c r="E7311" s="4">
        <v>129</v>
      </c>
      <c r="F7311" t="s">
        <v>20155</v>
      </c>
      <c r="G7311">
        <v>176</v>
      </c>
      <c r="H7311">
        <v>20863</v>
      </c>
      <c r="I7311" t="s">
        <v>20021</v>
      </c>
      <c r="J7311">
        <v>52</v>
      </c>
      <c r="K7311">
        <v>115</v>
      </c>
      <c r="L7311">
        <v>10.032</v>
      </c>
      <c r="M7311" t="s">
        <v>2</v>
      </c>
      <c r="O7311">
        <v>210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6065</v>
      </c>
      <c r="C7312" t="s">
        <v>6066</v>
      </c>
      <c r="D7312" s="4">
        <v>198</v>
      </c>
      <c r="E7312" s="4">
        <v>129</v>
      </c>
      <c r="F7312" t="s">
        <v>20155</v>
      </c>
      <c r="G7312">
        <v>256</v>
      </c>
      <c r="H7312">
        <v>20863</v>
      </c>
      <c r="I7312" t="s">
        <v>20021</v>
      </c>
      <c r="J7312">
        <v>52</v>
      </c>
      <c r="K7312">
        <v>115</v>
      </c>
      <c r="L7312">
        <v>14.592000000000001</v>
      </c>
      <c r="M7312" t="s">
        <v>2</v>
      </c>
      <c r="O7312">
        <v>210</v>
      </c>
      <c r="P7312" t="s">
        <v>3</v>
      </c>
      <c r="Q7312" t="s">
        <v>4</v>
      </c>
      <c r="R7312" s="17">
        <v>16</v>
      </c>
      <c r="S7312" t="s">
        <v>6067</v>
      </c>
      <c r="T7312">
        <v>0.18129999999999999</v>
      </c>
    </row>
    <row r="7313" spans="1:20" x14ac:dyDescent="0.2">
      <c r="A7313" s="7">
        <v>9780099521761</v>
      </c>
      <c r="B7313" t="s">
        <v>4630</v>
      </c>
      <c r="C7313" t="s">
        <v>4631</v>
      </c>
      <c r="D7313" s="4">
        <v>198</v>
      </c>
      <c r="E7313" s="4">
        <v>129</v>
      </c>
      <c r="F7313" t="s">
        <v>20155</v>
      </c>
      <c r="G7313">
        <v>464</v>
      </c>
      <c r="H7313">
        <v>20863</v>
      </c>
      <c r="I7313" t="s">
        <v>20021</v>
      </c>
      <c r="J7313">
        <v>52</v>
      </c>
      <c r="K7313">
        <v>115</v>
      </c>
      <c r="L7313">
        <v>26.448</v>
      </c>
      <c r="M7313" t="s">
        <v>2</v>
      </c>
      <c r="O7313">
        <v>210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6086</v>
      </c>
      <c r="C7314" t="s">
        <v>6087</v>
      </c>
      <c r="D7314" s="4">
        <v>198</v>
      </c>
      <c r="E7314" s="4">
        <v>129</v>
      </c>
      <c r="F7314" t="s">
        <v>20155</v>
      </c>
      <c r="G7314">
        <v>416</v>
      </c>
      <c r="H7314">
        <v>20863</v>
      </c>
      <c r="I7314" t="s">
        <v>20021</v>
      </c>
      <c r="J7314">
        <v>52</v>
      </c>
      <c r="K7314">
        <v>115</v>
      </c>
      <c r="L7314">
        <v>23.712</v>
      </c>
      <c r="M7314" t="s">
        <v>2</v>
      </c>
      <c r="O7314">
        <v>210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4203</v>
      </c>
      <c r="C7315" t="s">
        <v>4204</v>
      </c>
      <c r="D7315" s="4">
        <v>198</v>
      </c>
      <c r="E7315" s="4">
        <v>129</v>
      </c>
      <c r="F7315" t="s">
        <v>20155</v>
      </c>
      <c r="G7315">
        <v>400</v>
      </c>
      <c r="H7315">
        <v>20863</v>
      </c>
      <c r="I7315" t="s">
        <v>20021</v>
      </c>
      <c r="J7315">
        <v>52</v>
      </c>
      <c r="K7315">
        <v>115</v>
      </c>
      <c r="L7315">
        <v>22.8</v>
      </c>
      <c r="M7315" t="s">
        <v>2</v>
      </c>
      <c r="O7315">
        <v>210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17301</v>
      </c>
      <c r="C7316" t="s">
        <v>17302</v>
      </c>
      <c r="D7316" s="4">
        <v>198</v>
      </c>
      <c r="E7316" s="4">
        <v>129</v>
      </c>
      <c r="F7316" t="s">
        <v>20155</v>
      </c>
      <c r="G7316">
        <v>512</v>
      </c>
      <c r="H7316">
        <v>20863</v>
      </c>
      <c r="I7316" t="s">
        <v>20021</v>
      </c>
      <c r="J7316">
        <v>52</v>
      </c>
      <c r="K7316">
        <v>115</v>
      </c>
      <c r="L7316">
        <v>29.184000000000001</v>
      </c>
      <c r="M7316" t="s">
        <v>2</v>
      </c>
      <c r="O7316">
        <v>210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6997</v>
      </c>
      <c r="C7317" t="s">
        <v>6998</v>
      </c>
      <c r="D7317" s="4">
        <v>198</v>
      </c>
      <c r="E7317" s="4">
        <v>129</v>
      </c>
      <c r="F7317" t="s">
        <v>20155</v>
      </c>
      <c r="G7317">
        <v>352</v>
      </c>
      <c r="H7317">
        <v>20863</v>
      </c>
      <c r="I7317" t="s">
        <v>20021</v>
      </c>
      <c r="J7317">
        <v>52</v>
      </c>
      <c r="K7317">
        <v>115</v>
      </c>
      <c r="L7317">
        <v>20.064</v>
      </c>
      <c r="M7317" t="s">
        <v>2</v>
      </c>
      <c r="O7317">
        <v>210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20155</v>
      </c>
      <c r="G7318">
        <v>448</v>
      </c>
      <c r="H7318">
        <v>20863</v>
      </c>
      <c r="I7318" t="s">
        <v>20021</v>
      </c>
      <c r="J7318">
        <v>52</v>
      </c>
      <c r="K7318">
        <v>115</v>
      </c>
      <c r="L7318">
        <v>25.536000000000001</v>
      </c>
      <c r="M7318" t="s">
        <v>2</v>
      </c>
      <c r="O7318">
        <v>210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6309</v>
      </c>
      <c r="C7319" t="s">
        <v>6310</v>
      </c>
      <c r="D7319" s="4">
        <v>198</v>
      </c>
      <c r="E7319" s="4">
        <v>129</v>
      </c>
      <c r="F7319" t="s">
        <v>20155</v>
      </c>
      <c r="G7319">
        <v>432</v>
      </c>
      <c r="H7319">
        <v>20863</v>
      </c>
      <c r="I7319" t="s">
        <v>20021</v>
      </c>
      <c r="J7319">
        <v>52</v>
      </c>
      <c r="K7319">
        <v>115</v>
      </c>
      <c r="L7319">
        <v>24.623999999999999</v>
      </c>
      <c r="M7319" t="s">
        <v>2</v>
      </c>
      <c r="O7319">
        <v>210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4095</v>
      </c>
      <c r="C7320" t="s">
        <v>4096</v>
      </c>
      <c r="D7320" s="4">
        <v>178</v>
      </c>
      <c r="E7320" s="4">
        <v>110</v>
      </c>
      <c r="F7320" t="s">
        <v>20155</v>
      </c>
      <c r="G7320">
        <v>352</v>
      </c>
      <c r="H7320">
        <v>20863</v>
      </c>
      <c r="I7320" t="s">
        <v>20021</v>
      </c>
      <c r="J7320">
        <v>52</v>
      </c>
      <c r="K7320">
        <v>115</v>
      </c>
      <c r="L7320">
        <v>20.064</v>
      </c>
      <c r="M7320" t="s">
        <v>2</v>
      </c>
      <c r="O7320">
        <v>210</v>
      </c>
      <c r="P7320" t="s">
        <v>3</v>
      </c>
      <c r="Q7320" t="s">
        <v>4</v>
      </c>
      <c r="R7320" s="17">
        <v>21.5</v>
      </c>
      <c r="S7320" t="s">
        <v>4097</v>
      </c>
      <c r="T7320">
        <v>0.188</v>
      </c>
    </row>
    <row r="7321" spans="1:20" x14ac:dyDescent="0.2">
      <c r="A7321" s="7">
        <v>9781784757267</v>
      </c>
      <c r="B7321" t="s">
        <v>17386</v>
      </c>
      <c r="C7321" t="s">
        <v>17387</v>
      </c>
      <c r="D7321" s="4">
        <v>198</v>
      </c>
      <c r="E7321" s="4">
        <v>129</v>
      </c>
      <c r="F7321" t="s">
        <v>20155</v>
      </c>
      <c r="G7321">
        <v>272</v>
      </c>
      <c r="H7321">
        <v>20863</v>
      </c>
      <c r="I7321" t="s">
        <v>20021</v>
      </c>
      <c r="J7321">
        <v>52</v>
      </c>
      <c r="K7321">
        <v>115</v>
      </c>
      <c r="L7321">
        <v>15.504</v>
      </c>
      <c r="M7321" t="s">
        <v>2</v>
      </c>
      <c r="O7321">
        <v>210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4545</v>
      </c>
      <c r="C7322" t="s">
        <v>4546</v>
      </c>
      <c r="D7322" s="4">
        <v>198</v>
      </c>
      <c r="E7322" s="4">
        <v>129</v>
      </c>
      <c r="F7322" t="s">
        <v>20155</v>
      </c>
      <c r="G7322">
        <v>240</v>
      </c>
      <c r="H7322">
        <v>20863</v>
      </c>
      <c r="I7322" t="s">
        <v>20021</v>
      </c>
      <c r="J7322">
        <v>52</v>
      </c>
      <c r="K7322">
        <v>115</v>
      </c>
      <c r="L7322">
        <v>13.68</v>
      </c>
      <c r="M7322" t="s">
        <v>2</v>
      </c>
      <c r="O7322">
        <v>210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14505</v>
      </c>
      <c r="C7323" t="s">
        <v>14506</v>
      </c>
      <c r="D7323" s="4">
        <v>198</v>
      </c>
      <c r="E7323" s="4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17427</v>
      </c>
      <c r="C7324" t="s">
        <v>17428</v>
      </c>
      <c r="D7324" s="4">
        <v>198</v>
      </c>
      <c r="E7324" s="4">
        <v>129</v>
      </c>
      <c r="F7324" t="s">
        <v>20155</v>
      </c>
      <c r="G7324">
        <v>384</v>
      </c>
      <c r="H7324">
        <v>20863</v>
      </c>
      <c r="I7324" t="s">
        <v>20021</v>
      </c>
      <c r="J7324">
        <v>52</v>
      </c>
      <c r="K7324">
        <v>115</v>
      </c>
      <c r="L7324">
        <v>21.888000000000002</v>
      </c>
      <c r="M7324" t="s">
        <v>2</v>
      </c>
      <c r="O7324">
        <v>210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4413</v>
      </c>
      <c r="C7325" t="s">
        <v>4414</v>
      </c>
      <c r="D7325" s="4">
        <v>198</v>
      </c>
      <c r="E7325" s="4">
        <v>129</v>
      </c>
      <c r="F7325" t="s">
        <v>20155</v>
      </c>
      <c r="G7325">
        <v>320</v>
      </c>
      <c r="H7325">
        <v>20863</v>
      </c>
      <c r="I7325" t="s">
        <v>20021</v>
      </c>
      <c r="J7325">
        <v>52</v>
      </c>
      <c r="K7325">
        <v>115</v>
      </c>
      <c r="L7325">
        <v>18.239999999999998</v>
      </c>
      <c r="M7325" t="s">
        <v>2</v>
      </c>
      <c r="O7325">
        <v>210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3890</v>
      </c>
      <c r="C7326" t="s">
        <v>3891</v>
      </c>
      <c r="D7326" s="4">
        <v>198</v>
      </c>
      <c r="E7326" s="4">
        <v>129</v>
      </c>
      <c r="F7326" t="s">
        <v>20155</v>
      </c>
      <c r="G7326">
        <v>464</v>
      </c>
      <c r="H7326">
        <v>20863</v>
      </c>
      <c r="I7326" t="s">
        <v>20021</v>
      </c>
      <c r="J7326">
        <v>52</v>
      </c>
      <c r="K7326">
        <v>115</v>
      </c>
      <c r="L7326">
        <v>26.448</v>
      </c>
      <c r="M7326" t="s">
        <v>2</v>
      </c>
      <c r="O7326">
        <v>210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5664</v>
      </c>
      <c r="C7327" t="s">
        <v>5665</v>
      </c>
      <c r="D7327" s="4">
        <v>198</v>
      </c>
      <c r="E7327" s="4">
        <v>129</v>
      </c>
      <c r="F7327" t="s">
        <v>20155</v>
      </c>
      <c r="G7327">
        <v>352</v>
      </c>
      <c r="H7327">
        <v>20863</v>
      </c>
      <c r="I7327" t="s">
        <v>20021</v>
      </c>
      <c r="J7327">
        <v>52</v>
      </c>
      <c r="K7327">
        <v>115</v>
      </c>
      <c r="L7327">
        <v>20.064</v>
      </c>
      <c r="M7327" t="s">
        <v>2</v>
      </c>
      <c r="O7327">
        <v>210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20155</v>
      </c>
      <c r="G7328">
        <v>416</v>
      </c>
      <c r="H7328">
        <v>20863</v>
      </c>
      <c r="I7328" t="s">
        <v>20021</v>
      </c>
      <c r="J7328">
        <v>52</v>
      </c>
      <c r="K7328">
        <v>115</v>
      </c>
      <c r="L7328">
        <v>23.712</v>
      </c>
      <c r="M7328" t="s">
        <v>2</v>
      </c>
      <c r="O7328">
        <v>210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7220</v>
      </c>
      <c r="C7329" t="s">
        <v>7221</v>
      </c>
      <c r="D7329" s="4">
        <v>198</v>
      </c>
      <c r="E7329" s="4">
        <v>129</v>
      </c>
      <c r="F7329" t="s">
        <v>20155</v>
      </c>
      <c r="G7329">
        <v>240</v>
      </c>
      <c r="H7329">
        <v>20863</v>
      </c>
      <c r="I7329" t="s">
        <v>20021</v>
      </c>
      <c r="J7329">
        <v>52</v>
      </c>
      <c r="K7329">
        <v>115</v>
      </c>
      <c r="L7329">
        <v>13.68</v>
      </c>
      <c r="M7329" t="s">
        <v>2</v>
      </c>
      <c r="O7329">
        <v>210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20155</v>
      </c>
      <c r="G7330">
        <v>256</v>
      </c>
      <c r="H7330">
        <v>20863</v>
      </c>
      <c r="I7330" t="s">
        <v>20021</v>
      </c>
      <c r="J7330">
        <v>52</v>
      </c>
      <c r="K7330">
        <v>115</v>
      </c>
      <c r="L7330">
        <v>14.592000000000001</v>
      </c>
      <c r="M7330" t="s">
        <v>2</v>
      </c>
      <c r="O7330">
        <v>210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18135</v>
      </c>
      <c r="C7331" t="s">
        <v>18136</v>
      </c>
      <c r="D7331" s="4">
        <v>198</v>
      </c>
      <c r="E7331" s="4">
        <v>129</v>
      </c>
      <c r="F7331" t="s">
        <v>20155</v>
      </c>
      <c r="G7331">
        <v>320</v>
      </c>
      <c r="H7331">
        <v>20863</v>
      </c>
      <c r="I7331" t="s">
        <v>20021</v>
      </c>
      <c r="J7331">
        <v>52</v>
      </c>
      <c r="K7331">
        <v>115</v>
      </c>
      <c r="L7331">
        <v>18.239999999999998</v>
      </c>
      <c r="M7331" t="s">
        <v>2</v>
      </c>
      <c r="O7331">
        <v>210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6269</v>
      </c>
      <c r="C7332" t="s">
        <v>6270</v>
      </c>
      <c r="D7332" s="4">
        <v>198</v>
      </c>
      <c r="E7332" s="4">
        <v>129</v>
      </c>
      <c r="F7332" t="s">
        <v>20155</v>
      </c>
      <c r="G7332">
        <v>400</v>
      </c>
      <c r="H7332">
        <v>20863</v>
      </c>
      <c r="I7332" t="s">
        <v>20021</v>
      </c>
      <c r="J7332">
        <v>52</v>
      </c>
      <c r="K7332">
        <v>115</v>
      </c>
      <c r="L7332">
        <v>22.8</v>
      </c>
      <c r="M7332" t="s">
        <v>2</v>
      </c>
      <c r="O7332">
        <v>210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16971</v>
      </c>
      <c r="C7333" t="s">
        <v>16972</v>
      </c>
      <c r="D7333" s="4">
        <v>198</v>
      </c>
      <c r="E7333" s="4">
        <v>129</v>
      </c>
      <c r="F7333" t="s">
        <v>20155</v>
      </c>
      <c r="G7333">
        <v>240</v>
      </c>
      <c r="H7333">
        <v>20863</v>
      </c>
      <c r="I7333" t="s">
        <v>20021</v>
      </c>
      <c r="J7333">
        <v>52</v>
      </c>
      <c r="K7333">
        <v>115</v>
      </c>
      <c r="L7333">
        <v>13.8</v>
      </c>
      <c r="M7333" t="s">
        <v>2</v>
      </c>
      <c r="O7333">
        <v>210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14770</v>
      </c>
      <c r="C7334" t="s">
        <v>14771</v>
      </c>
      <c r="D7334" s="4">
        <v>234</v>
      </c>
      <c r="E7334" s="4">
        <v>153</v>
      </c>
      <c r="F7334" t="s">
        <v>20155</v>
      </c>
      <c r="G7334">
        <v>704</v>
      </c>
      <c r="H7334">
        <v>20049</v>
      </c>
      <c r="I7334" t="s">
        <v>20023</v>
      </c>
      <c r="J7334">
        <v>65</v>
      </c>
      <c r="K7334">
        <v>138</v>
      </c>
      <c r="L7334">
        <v>48.576000000000001</v>
      </c>
      <c r="M7334" t="s">
        <v>2</v>
      </c>
      <c r="O7334">
        <v>210</v>
      </c>
      <c r="P7334" t="s">
        <v>3</v>
      </c>
      <c r="Q7334" t="s">
        <v>4</v>
      </c>
      <c r="R7334" s="17">
        <v>50</v>
      </c>
      <c r="S7334" t="s">
        <v>14772</v>
      </c>
      <c r="T7334">
        <v>0.86939999999999995</v>
      </c>
    </row>
    <row r="7335" spans="1:20" x14ac:dyDescent="0.2">
      <c r="A7335" s="7">
        <v>9780099493778</v>
      </c>
      <c r="B7335" t="s">
        <v>3960</v>
      </c>
      <c r="C7335" t="s">
        <v>3961</v>
      </c>
      <c r="D7335" s="4">
        <v>198</v>
      </c>
      <c r="E7335" s="4">
        <v>129</v>
      </c>
      <c r="F7335" t="s">
        <v>20155</v>
      </c>
      <c r="G7335">
        <v>368</v>
      </c>
      <c r="H7335">
        <v>20863</v>
      </c>
      <c r="I7335" t="s">
        <v>20021</v>
      </c>
      <c r="J7335">
        <v>52</v>
      </c>
      <c r="K7335">
        <v>115</v>
      </c>
      <c r="L7335">
        <v>20.975999999999999</v>
      </c>
      <c r="M7335" t="s">
        <v>2</v>
      </c>
      <c r="O7335">
        <v>210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5425</v>
      </c>
      <c r="C7336" t="s">
        <v>5426</v>
      </c>
      <c r="D7336" s="4">
        <v>198</v>
      </c>
      <c r="E7336" s="4">
        <v>129</v>
      </c>
      <c r="F7336" t="s">
        <v>20155</v>
      </c>
      <c r="G7336">
        <v>352</v>
      </c>
      <c r="H7336">
        <v>20863</v>
      </c>
      <c r="I7336" t="s">
        <v>20021</v>
      </c>
      <c r="J7336">
        <v>52</v>
      </c>
      <c r="K7336">
        <v>115</v>
      </c>
      <c r="L7336">
        <v>20.064</v>
      </c>
      <c r="M7336" t="s">
        <v>2</v>
      </c>
      <c r="O7336">
        <v>210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15148</v>
      </c>
      <c r="C7337" t="s">
        <v>15149</v>
      </c>
      <c r="D7337" s="4">
        <v>178</v>
      </c>
      <c r="E7337" s="4">
        <v>110</v>
      </c>
      <c r="F7337" t="s">
        <v>20155</v>
      </c>
      <c r="G7337">
        <v>448</v>
      </c>
      <c r="H7337">
        <v>20863</v>
      </c>
      <c r="I7337" t="s">
        <v>20021</v>
      </c>
      <c r="J7337">
        <v>52</v>
      </c>
      <c r="K7337">
        <v>115</v>
      </c>
      <c r="L7337">
        <v>25.536000000000001</v>
      </c>
      <c r="M7337" t="s">
        <v>2</v>
      </c>
      <c r="O7337">
        <v>210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20155</v>
      </c>
      <c r="G7338">
        <v>192</v>
      </c>
      <c r="H7338">
        <v>20863</v>
      </c>
      <c r="I7338" t="s">
        <v>20021</v>
      </c>
      <c r="J7338">
        <v>52</v>
      </c>
      <c r="K7338">
        <v>115</v>
      </c>
      <c r="L7338">
        <v>10.944000000000001</v>
      </c>
      <c r="M7338" t="s">
        <v>2</v>
      </c>
      <c r="O7338">
        <v>210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6623</v>
      </c>
      <c r="C7339" t="s">
        <v>6624</v>
      </c>
      <c r="D7339" s="4">
        <v>198</v>
      </c>
      <c r="E7339" s="4">
        <v>129</v>
      </c>
      <c r="F7339" t="s">
        <v>20155</v>
      </c>
      <c r="G7339">
        <v>448</v>
      </c>
      <c r="H7339">
        <v>20863</v>
      </c>
      <c r="I7339" t="s">
        <v>20021</v>
      </c>
      <c r="J7339">
        <v>52</v>
      </c>
      <c r="K7339">
        <v>115</v>
      </c>
      <c r="L7339">
        <v>25.536000000000001</v>
      </c>
      <c r="M7339" t="s">
        <v>2</v>
      </c>
      <c r="O7339">
        <v>210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17933</v>
      </c>
      <c r="C7340" t="s">
        <v>17934</v>
      </c>
      <c r="D7340" s="4">
        <v>198</v>
      </c>
      <c r="E7340" s="4">
        <v>129</v>
      </c>
      <c r="F7340" t="s">
        <v>20155</v>
      </c>
      <c r="G7340">
        <v>416</v>
      </c>
      <c r="H7340">
        <v>20863</v>
      </c>
      <c r="I7340" t="s">
        <v>20021</v>
      </c>
      <c r="J7340">
        <v>52</v>
      </c>
      <c r="K7340">
        <v>115</v>
      </c>
      <c r="L7340">
        <v>23.712</v>
      </c>
      <c r="M7340" t="s">
        <v>2</v>
      </c>
      <c r="O7340">
        <v>210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6777</v>
      </c>
      <c r="C7341" t="s">
        <v>6778</v>
      </c>
      <c r="D7341" s="4">
        <v>198</v>
      </c>
      <c r="E7341" s="4">
        <v>129</v>
      </c>
      <c r="F7341" t="s">
        <v>20155</v>
      </c>
      <c r="G7341">
        <v>496</v>
      </c>
      <c r="H7341">
        <v>20863</v>
      </c>
      <c r="I7341" t="s">
        <v>20021</v>
      </c>
      <c r="J7341">
        <v>52</v>
      </c>
      <c r="K7341">
        <v>115</v>
      </c>
      <c r="L7341">
        <v>28.271999999999998</v>
      </c>
      <c r="M7341" t="s">
        <v>2</v>
      </c>
      <c r="O7341">
        <v>210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20155</v>
      </c>
      <c r="G7342">
        <v>416</v>
      </c>
      <c r="H7342">
        <v>20863</v>
      </c>
      <c r="I7342" t="s">
        <v>20021</v>
      </c>
      <c r="J7342">
        <v>52</v>
      </c>
      <c r="K7342">
        <v>115</v>
      </c>
      <c r="L7342">
        <v>23.712</v>
      </c>
      <c r="M7342" t="s">
        <v>2</v>
      </c>
      <c r="O7342">
        <v>210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6255</v>
      </c>
      <c r="C7343" t="s">
        <v>6256</v>
      </c>
      <c r="D7343" s="4">
        <v>198</v>
      </c>
      <c r="E7343" s="4">
        <v>129</v>
      </c>
      <c r="F7343" t="s">
        <v>20155</v>
      </c>
      <c r="G7343">
        <v>320</v>
      </c>
      <c r="H7343">
        <v>20863</v>
      </c>
      <c r="I7343" t="s">
        <v>20021</v>
      </c>
      <c r="J7343">
        <v>52</v>
      </c>
      <c r="K7343">
        <v>115</v>
      </c>
      <c r="L7343">
        <v>18.239999999999998</v>
      </c>
      <c r="M7343" t="s">
        <v>2</v>
      </c>
      <c r="O7343">
        <v>210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18993</v>
      </c>
      <c r="C7344" t="s">
        <v>18994</v>
      </c>
      <c r="D7344" s="4">
        <v>198</v>
      </c>
      <c r="E7344" s="4">
        <v>129</v>
      </c>
      <c r="F7344" t="s">
        <v>20155</v>
      </c>
      <c r="G7344">
        <v>304</v>
      </c>
      <c r="H7344">
        <v>20863</v>
      </c>
      <c r="I7344" t="s">
        <v>20021</v>
      </c>
      <c r="J7344">
        <v>52</v>
      </c>
      <c r="K7344">
        <v>115</v>
      </c>
      <c r="L7344">
        <v>17.327999999999999</v>
      </c>
      <c r="M7344" t="s">
        <v>2</v>
      </c>
      <c r="O7344">
        <v>210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5881</v>
      </c>
      <c r="C7345" t="s">
        <v>5882</v>
      </c>
      <c r="D7345" s="4">
        <v>198</v>
      </c>
      <c r="E7345" s="4">
        <v>129</v>
      </c>
      <c r="F7345" t="s">
        <v>20155</v>
      </c>
      <c r="G7345">
        <v>704</v>
      </c>
      <c r="H7345">
        <v>20863</v>
      </c>
      <c r="I7345" t="s">
        <v>20021</v>
      </c>
      <c r="J7345">
        <v>52</v>
      </c>
      <c r="K7345">
        <v>115</v>
      </c>
      <c r="L7345">
        <v>40.128</v>
      </c>
      <c r="M7345" t="s">
        <v>2</v>
      </c>
      <c r="O7345">
        <v>210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4997</v>
      </c>
      <c r="C7346" t="s">
        <v>4998</v>
      </c>
      <c r="D7346" s="4">
        <v>178</v>
      </c>
      <c r="E7346" s="4">
        <v>110</v>
      </c>
      <c r="F7346" t="s">
        <v>20155</v>
      </c>
      <c r="G7346">
        <v>624</v>
      </c>
      <c r="H7346">
        <v>20863</v>
      </c>
      <c r="I7346" t="s">
        <v>20021</v>
      </c>
      <c r="J7346">
        <v>52</v>
      </c>
      <c r="K7346">
        <v>115</v>
      </c>
      <c r="L7346">
        <v>35.567999999999998</v>
      </c>
      <c r="M7346" t="s">
        <v>2</v>
      </c>
      <c r="O7346">
        <v>210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6793</v>
      </c>
      <c r="C7347" t="s">
        <v>6794</v>
      </c>
      <c r="D7347" s="4">
        <v>198</v>
      </c>
      <c r="E7347" s="4">
        <v>129</v>
      </c>
      <c r="F7347" t="s">
        <v>20155</v>
      </c>
      <c r="G7347">
        <v>400</v>
      </c>
      <c r="H7347">
        <v>20863</v>
      </c>
      <c r="I7347" t="s">
        <v>20021</v>
      </c>
      <c r="J7347">
        <v>52</v>
      </c>
      <c r="K7347">
        <v>115</v>
      </c>
      <c r="L7347">
        <v>22.8</v>
      </c>
      <c r="M7347" t="s">
        <v>2</v>
      </c>
      <c r="O7347">
        <v>210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8056</v>
      </c>
      <c r="C7348" t="s">
        <v>8057</v>
      </c>
      <c r="D7348" s="4">
        <v>198</v>
      </c>
      <c r="E7348" s="4">
        <v>129</v>
      </c>
      <c r="F7348" t="s">
        <v>20155</v>
      </c>
      <c r="G7348">
        <v>288</v>
      </c>
      <c r="H7348">
        <v>20011</v>
      </c>
      <c r="I7348" t="s">
        <v>20022</v>
      </c>
      <c r="J7348">
        <v>55</v>
      </c>
      <c r="K7348">
        <v>108</v>
      </c>
      <c r="L7348">
        <v>15.263999999999999</v>
      </c>
      <c r="M7348" t="s">
        <v>2</v>
      </c>
      <c r="O7348">
        <v>210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17226</v>
      </c>
      <c r="C7349" t="s">
        <v>17227</v>
      </c>
      <c r="D7349" s="4">
        <v>198</v>
      </c>
      <c r="E7349" s="4">
        <v>129</v>
      </c>
      <c r="F7349" t="s">
        <v>20155</v>
      </c>
      <c r="G7349">
        <v>384</v>
      </c>
      <c r="H7349">
        <v>20863</v>
      </c>
      <c r="I7349" t="s">
        <v>20021</v>
      </c>
      <c r="J7349">
        <v>52</v>
      </c>
      <c r="K7349">
        <v>115</v>
      </c>
      <c r="L7349">
        <v>21.888000000000002</v>
      </c>
      <c r="M7349" t="s">
        <v>2</v>
      </c>
      <c r="N7349" t="s">
        <v>17228</v>
      </c>
      <c r="O7349">
        <v>210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5090</v>
      </c>
      <c r="C7350" t="s">
        <v>5091</v>
      </c>
      <c r="D7350" s="4">
        <v>198</v>
      </c>
      <c r="E7350" s="4">
        <v>129</v>
      </c>
      <c r="F7350" t="s">
        <v>20155</v>
      </c>
      <c r="G7350">
        <v>304</v>
      </c>
      <c r="H7350">
        <v>20863</v>
      </c>
      <c r="I7350" t="s">
        <v>20021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210</v>
      </c>
      <c r="P7350" t="s">
        <v>3</v>
      </c>
      <c r="Q7350" t="s">
        <v>4</v>
      </c>
      <c r="R7350" s="17">
        <v>18.5</v>
      </c>
      <c r="S7350" t="s">
        <v>5092</v>
      </c>
      <c r="T7350">
        <v>0.2132</v>
      </c>
    </row>
    <row r="7351" spans="1:20" x14ac:dyDescent="0.2">
      <c r="A7351" s="7">
        <v>9780099545576</v>
      </c>
      <c r="B7351" t="s">
        <v>5268</v>
      </c>
      <c r="C7351" t="s">
        <v>5269</v>
      </c>
      <c r="D7351" s="4">
        <v>198</v>
      </c>
      <c r="E7351" s="4">
        <v>129</v>
      </c>
      <c r="F7351" t="s">
        <v>20155</v>
      </c>
      <c r="G7351">
        <v>592</v>
      </c>
      <c r="H7351">
        <v>20863</v>
      </c>
      <c r="I7351" t="s">
        <v>20021</v>
      </c>
      <c r="J7351">
        <v>52</v>
      </c>
      <c r="K7351">
        <v>115</v>
      </c>
      <c r="L7351">
        <v>33.744</v>
      </c>
      <c r="M7351" t="s">
        <v>2</v>
      </c>
      <c r="O7351">
        <v>210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6249</v>
      </c>
      <c r="C7352" t="s">
        <v>6250</v>
      </c>
      <c r="D7352" s="4">
        <v>198</v>
      </c>
      <c r="E7352" s="4">
        <v>129</v>
      </c>
      <c r="F7352" t="s">
        <v>20155</v>
      </c>
      <c r="G7352">
        <v>432</v>
      </c>
      <c r="H7352">
        <v>20863</v>
      </c>
      <c r="I7352" t="s">
        <v>20021</v>
      </c>
      <c r="J7352">
        <v>52</v>
      </c>
      <c r="K7352">
        <v>115</v>
      </c>
      <c r="L7352">
        <v>24.623999999999999</v>
      </c>
      <c r="M7352" t="s">
        <v>2</v>
      </c>
      <c r="O7352">
        <v>210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4207</v>
      </c>
      <c r="C7353" t="s">
        <v>4208</v>
      </c>
      <c r="D7353" s="4">
        <v>198</v>
      </c>
      <c r="E7353" s="4">
        <v>129</v>
      </c>
      <c r="F7353" t="s">
        <v>20155</v>
      </c>
      <c r="G7353">
        <v>320</v>
      </c>
      <c r="H7353">
        <v>20863</v>
      </c>
      <c r="I7353" t="s">
        <v>20021</v>
      </c>
      <c r="J7353">
        <v>52</v>
      </c>
      <c r="K7353">
        <v>115</v>
      </c>
      <c r="L7353">
        <v>18.239999999999998</v>
      </c>
      <c r="M7353" t="s">
        <v>2</v>
      </c>
      <c r="O7353">
        <v>210</v>
      </c>
      <c r="P7353" t="s">
        <v>3</v>
      </c>
      <c r="Q7353" t="s">
        <v>4</v>
      </c>
      <c r="R7353" s="17">
        <v>19</v>
      </c>
      <c r="S7353" t="s">
        <v>4209</v>
      </c>
      <c r="T7353">
        <v>0.22389999999999999</v>
      </c>
    </row>
    <row r="7354" spans="1:20" x14ac:dyDescent="0.2">
      <c r="A7354" s="7">
        <v>9780099958505</v>
      </c>
      <c r="B7354" t="s">
        <v>7210</v>
      </c>
      <c r="C7354" t="s">
        <v>7211</v>
      </c>
      <c r="D7354" s="4">
        <v>198</v>
      </c>
      <c r="E7354" s="4">
        <v>129</v>
      </c>
      <c r="F7354" t="s">
        <v>20155</v>
      </c>
      <c r="G7354">
        <v>784</v>
      </c>
      <c r="H7354">
        <v>20863</v>
      </c>
      <c r="I7354" t="s">
        <v>20021</v>
      </c>
      <c r="J7354">
        <v>52</v>
      </c>
      <c r="K7354">
        <v>115</v>
      </c>
      <c r="L7354">
        <v>44.688000000000002</v>
      </c>
      <c r="M7354" s="14" t="s">
        <v>2</v>
      </c>
      <c r="O7354">
        <v>210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9996</v>
      </c>
      <c r="C7355" t="s">
        <v>9997</v>
      </c>
      <c r="D7355" s="4">
        <v>198</v>
      </c>
      <c r="E7355" s="4">
        <v>129</v>
      </c>
      <c r="F7355" t="s">
        <v>20155</v>
      </c>
      <c r="G7355">
        <v>288</v>
      </c>
      <c r="H7355">
        <v>20863</v>
      </c>
      <c r="I7355" t="s">
        <v>20021</v>
      </c>
      <c r="J7355">
        <v>52</v>
      </c>
      <c r="K7355">
        <v>115</v>
      </c>
      <c r="L7355">
        <v>16.416</v>
      </c>
      <c r="M7355" t="s">
        <v>2</v>
      </c>
      <c r="O7355">
        <v>210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8286</v>
      </c>
      <c r="C7356" t="s">
        <v>8287</v>
      </c>
      <c r="D7356" s="4">
        <v>198</v>
      </c>
      <c r="E7356" s="4">
        <v>129</v>
      </c>
      <c r="F7356" t="s">
        <v>20155</v>
      </c>
      <c r="G7356">
        <v>368</v>
      </c>
      <c r="H7356">
        <v>20863</v>
      </c>
      <c r="I7356" t="s">
        <v>20021</v>
      </c>
      <c r="J7356">
        <v>52</v>
      </c>
      <c r="K7356">
        <v>115</v>
      </c>
      <c r="L7356">
        <v>20.975999999999999</v>
      </c>
      <c r="M7356" t="s">
        <v>2</v>
      </c>
      <c r="N7356" t="s">
        <v>8288</v>
      </c>
      <c r="O7356">
        <v>210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10319</v>
      </c>
      <c r="C7357" t="s">
        <v>10320</v>
      </c>
      <c r="D7357" s="4">
        <v>198</v>
      </c>
      <c r="E7357" s="4">
        <v>129</v>
      </c>
      <c r="F7357" t="s">
        <v>20155</v>
      </c>
      <c r="G7357">
        <v>192</v>
      </c>
      <c r="H7357">
        <v>20863</v>
      </c>
      <c r="I7357" t="s">
        <v>20021</v>
      </c>
      <c r="J7357">
        <v>52</v>
      </c>
      <c r="K7357">
        <v>115</v>
      </c>
      <c r="L7357">
        <v>10.944000000000001</v>
      </c>
      <c r="M7357" t="s">
        <v>2</v>
      </c>
      <c r="O7357">
        <v>210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15068</v>
      </c>
      <c r="C7358" t="s">
        <v>15069</v>
      </c>
      <c r="D7358" s="4">
        <v>198</v>
      </c>
      <c r="E7358" s="4">
        <v>129</v>
      </c>
      <c r="F7358" t="s">
        <v>20155</v>
      </c>
      <c r="G7358">
        <v>416</v>
      </c>
      <c r="H7358">
        <v>20863</v>
      </c>
      <c r="I7358" t="s">
        <v>20021</v>
      </c>
      <c r="J7358">
        <v>52</v>
      </c>
      <c r="K7358">
        <v>115</v>
      </c>
      <c r="L7358">
        <v>23.712</v>
      </c>
      <c r="M7358" t="s">
        <v>2</v>
      </c>
      <c r="O7358">
        <v>210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16354</v>
      </c>
      <c r="C7359" t="s">
        <v>16355</v>
      </c>
      <c r="D7359" s="4">
        <v>198</v>
      </c>
      <c r="E7359" s="4">
        <v>129</v>
      </c>
      <c r="F7359" t="s">
        <v>20155</v>
      </c>
      <c r="G7359">
        <v>448</v>
      </c>
      <c r="H7359">
        <v>20863</v>
      </c>
      <c r="I7359" t="s">
        <v>20021</v>
      </c>
      <c r="J7359">
        <v>52</v>
      </c>
      <c r="K7359">
        <v>115</v>
      </c>
      <c r="L7359">
        <v>25.536000000000001</v>
      </c>
      <c r="M7359" t="s">
        <v>2</v>
      </c>
      <c r="O7359">
        <v>210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10288</v>
      </c>
      <c r="C7360" t="s">
        <v>10289</v>
      </c>
      <c r="D7360" s="4">
        <v>198</v>
      </c>
      <c r="E7360" s="4">
        <v>129</v>
      </c>
      <c r="F7360" t="s">
        <v>20155</v>
      </c>
      <c r="G7360">
        <v>496</v>
      </c>
      <c r="H7360">
        <v>20863</v>
      </c>
      <c r="I7360" t="s">
        <v>20021</v>
      </c>
      <c r="J7360">
        <v>52</v>
      </c>
      <c r="K7360">
        <v>115</v>
      </c>
      <c r="L7360">
        <v>28.271999999999998</v>
      </c>
      <c r="M7360" t="s">
        <v>2</v>
      </c>
      <c r="N7360" t="s">
        <v>7236</v>
      </c>
      <c r="O7360">
        <v>210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16228</v>
      </c>
      <c r="C7361" t="s">
        <v>16229</v>
      </c>
      <c r="D7361" s="4">
        <v>198</v>
      </c>
      <c r="E7361" s="4">
        <v>129</v>
      </c>
      <c r="F7361" t="s">
        <v>20155</v>
      </c>
      <c r="G7361">
        <v>432</v>
      </c>
      <c r="H7361">
        <v>20863</v>
      </c>
      <c r="I7361" t="s">
        <v>20021</v>
      </c>
      <c r="J7361">
        <v>52</v>
      </c>
      <c r="K7361">
        <v>115</v>
      </c>
      <c r="L7361">
        <v>24.623999999999999</v>
      </c>
      <c r="M7361" t="s">
        <v>2</v>
      </c>
      <c r="O7361">
        <v>210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8964</v>
      </c>
      <c r="C7362" t="s">
        <v>8965</v>
      </c>
      <c r="D7362" s="4">
        <v>198</v>
      </c>
      <c r="E7362" s="4">
        <v>129</v>
      </c>
      <c r="F7362" t="s">
        <v>20155</v>
      </c>
      <c r="G7362">
        <v>224</v>
      </c>
      <c r="H7362">
        <v>20863</v>
      </c>
      <c r="I7362" t="s">
        <v>20021</v>
      </c>
      <c r="J7362">
        <v>52</v>
      </c>
      <c r="K7362">
        <v>115</v>
      </c>
      <c r="L7362">
        <v>12.768000000000001</v>
      </c>
      <c r="M7362" t="s">
        <v>2</v>
      </c>
      <c r="O7362">
        <v>210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18156</v>
      </c>
      <c r="C7363" t="s">
        <v>18157</v>
      </c>
      <c r="D7363" s="4">
        <v>198</v>
      </c>
      <c r="E7363" s="4">
        <v>129</v>
      </c>
      <c r="F7363" t="s">
        <v>20155</v>
      </c>
      <c r="G7363">
        <v>320</v>
      </c>
      <c r="H7363">
        <v>20863</v>
      </c>
      <c r="I7363" t="s">
        <v>20021</v>
      </c>
      <c r="J7363">
        <v>52</v>
      </c>
      <c r="K7363">
        <v>115</v>
      </c>
      <c r="L7363">
        <v>18.239999999999998</v>
      </c>
      <c r="M7363" t="s">
        <v>2</v>
      </c>
      <c r="N7363" t="s">
        <v>8529</v>
      </c>
      <c r="O7363">
        <v>210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9042</v>
      </c>
      <c r="C7364" t="s">
        <v>9043</v>
      </c>
      <c r="D7364" s="4">
        <v>198</v>
      </c>
      <c r="E7364" s="4">
        <v>129</v>
      </c>
      <c r="F7364" t="s">
        <v>20155</v>
      </c>
      <c r="G7364">
        <v>96</v>
      </c>
      <c r="H7364">
        <v>20863</v>
      </c>
      <c r="I7364" t="s">
        <v>20021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210</v>
      </c>
      <c r="P7364" t="s">
        <v>4812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9066</v>
      </c>
      <c r="C7365" t="s">
        <v>9067</v>
      </c>
      <c r="D7365" s="4">
        <v>198</v>
      </c>
      <c r="E7365" s="4">
        <v>129</v>
      </c>
      <c r="F7365" t="s">
        <v>20155</v>
      </c>
      <c r="G7365">
        <v>368</v>
      </c>
      <c r="H7365">
        <v>20863</v>
      </c>
      <c r="I7365" t="s">
        <v>20021</v>
      </c>
      <c r="J7365">
        <v>52</v>
      </c>
      <c r="K7365">
        <v>115</v>
      </c>
      <c r="L7365">
        <v>20.975999999999999</v>
      </c>
      <c r="M7365" t="s">
        <v>2</v>
      </c>
      <c r="O7365">
        <v>210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10542</v>
      </c>
      <c r="C7366" t="s">
        <v>10543</v>
      </c>
      <c r="D7366" s="4">
        <v>198</v>
      </c>
      <c r="E7366" s="4">
        <v>129</v>
      </c>
      <c r="F7366" t="s">
        <v>20155</v>
      </c>
      <c r="G7366">
        <v>400</v>
      </c>
      <c r="H7366">
        <v>20863</v>
      </c>
      <c r="I7366" t="s">
        <v>20021</v>
      </c>
      <c r="J7366">
        <v>52</v>
      </c>
      <c r="K7366">
        <v>115</v>
      </c>
      <c r="L7366">
        <v>22.8</v>
      </c>
      <c r="M7366" t="s">
        <v>2</v>
      </c>
      <c r="O7366">
        <v>210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10633</v>
      </c>
      <c r="C7367" t="s">
        <v>10634</v>
      </c>
      <c r="D7367" s="4">
        <v>198</v>
      </c>
      <c r="E7367" s="4">
        <v>129</v>
      </c>
      <c r="F7367" t="s">
        <v>20155</v>
      </c>
      <c r="G7367">
        <v>448</v>
      </c>
      <c r="H7367">
        <v>20863</v>
      </c>
      <c r="I7367" t="s">
        <v>20021</v>
      </c>
      <c r="J7367">
        <v>52</v>
      </c>
      <c r="K7367">
        <v>115</v>
      </c>
      <c r="L7367">
        <v>25.536000000000001</v>
      </c>
      <c r="M7367" t="s">
        <v>2</v>
      </c>
      <c r="O7367">
        <v>210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10639</v>
      </c>
      <c r="C7368" t="s">
        <v>10640</v>
      </c>
      <c r="D7368" s="4">
        <v>198</v>
      </c>
      <c r="E7368" s="4">
        <v>129</v>
      </c>
      <c r="F7368" t="s">
        <v>20155</v>
      </c>
      <c r="G7368">
        <v>416</v>
      </c>
      <c r="H7368">
        <v>20863</v>
      </c>
      <c r="I7368" t="s">
        <v>20021</v>
      </c>
      <c r="J7368">
        <v>52</v>
      </c>
      <c r="K7368">
        <v>115</v>
      </c>
      <c r="L7368">
        <v>23.712</v>
      </c>
      <c r="M7368" t="s">
        <v>2</v>
      </c>
      <c r="O7368">
        <v>210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8145</v>
      </c>
      <c r="C7369" t="s">
        <v>8146</v>
      </c>
      <c r="D7369" s="4">
        <v>198</v>
      </c>
      <c r="E7369" s="4">
        <v>129</v>
      </c>
      <c r="F7369" t="s">
        <v>20155</v>
      </c>
      <c r="G7369">
        <v>240</v>
      </c>
      <c r="H7369">
        <v>20863</v>
      </c>
      <c r="I7369" t="s">
        <v>20021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210</v>
      </c>
      <c r="P7369" t="s">
        <v>7247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7541</v>
      </c>
      <c r="C7370" t="s">
        <v>7542</v>
      </c>
      <c r="D7370" s="4">
        <v>198</v>
      </c>
      <c r="E7370" s="4">
        <v>129</v>
      </c>
      <c r="F7370" t="s">
        <v>20155</v>
      </c>
      <c r="G7370">
        <v>400</v>
      </c>
      <c r="H7370">
        <v>20011</v>
      </c>
      <c r="I7370" t="s">
        <v>20022</v>
      </c>
      <c r="J7370">
        <v>55</v>
      </c>
      <c r="K7370">
        <v>108</v>
      </c>
      <c r="L7370">
        <v>21.2</v>
      </c>
      <c r="M7370" t="s">
        <v>2</v>
      </c>
      <c r="O7370">
        <v>210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8465</v>
      </c>
      <c r="C7371" t="s">
        <v>8466</v>
      </c>
      <c r="D7371" s="4">
        <v>198</v>
      </c>
      <c r="E7371" s="4">
        <v>129</v>
      </c>
      <c r="F7371" t="s">
        <v>20155</v>
      </c>
      <c r="G7371">
        <v>464</v>
      </c>
      <c r="H7371">
        <v>20863</v>
      </c>
      <c r="I7371" t="s">
        <v>20021</v>
      </c>
      <c r="J7371">
        <v>52</v>
      </c>
      <c r="K7371">
        <v>115</v>
      </c>
      <c r="L7371">
        <v>26.448</v>
      </c>
      <c r="M7371" t="s">
        <v>2</v>
      </c>
      <c r="O7371">
        <v>210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10050</v>
      </c>
      <c r="C7372" t="s">
        <v>10051</v>
      </c>
      <c r="D7372" s="4">
        <v>198</v>
      </c>
      <c r="E7372" s="4">
        <v>129</v>
      </c>
      <c r="F7372" t="s">
        <v>20155</v>
      </c>
      <c r="G7372">
        <v>272</v>
      </c>
      <c r="H7372">
        <v>20863</v>
      </c>
      <c r="I7372" t="s">
        <v>20021</v>
      </c>
      <c r="J7372">
        <v>52</v>
      </c>
      <c r="K7372">
        <v>115</v>
      </c>
      <c r="L7372">
        <v>15.504</v>
      </c>
      <c r="M7372" t="s">
        <v>2</v>
      </c>
      <c r="O7372">
        <v>210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10303</v>
      </c>
      <c r="C7373" t="s">
        <v>10304</v>
      </c>
      <c r="D7373" s="4">
        <v>198</v>
      </c>
      <c r="E7373" s="4">
        <v>129</v>
      </c>
      <c r="F7373" t="s">
        <v>20155</v>
      </c>
      <c r="G7373">
        <v>384</v>
      </c>
      <c r="H7373">
        <v>20863</v>
      </c>
      <c r="I7373" t="s">
        <v>20021</v>
      </c>
      <c r="J7373">
        <v>52</v>
      </c>
      <c r="K7373">
        <v>115</v>
      </c>
      <c r="L7373">
        <v>21.888000000000002</v>
      </c>
      <c r="M7373" t="s">
        <v>2</v>
      </c>
      <c r="O7373">
        <v>210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9094</v>
      </c>
      <c r="C7374" t="s">
        <v>9095</v>
      </c>
      <c r="D7374" s="4">
        <v>198</v>
      </c>
      <c r="E7374" s="4">
        <v>129</v>
      </c>
      <c r="F7374" t="s">
        <v>20155</v>
      </c>
      <c r="G7374">
        <v>304</v>
      </c>
      <c r="H7374">
        <v>20863</v>
      </c>
      <c r="I7374" t="s">
        <v>20021</v>
      </c>
      <c r="J7374">
        <v>52</v>
      </c>
      <c r="K7374">
        <v>115</v>
      </c>
      <c r="L7374">
        <v>17.327999999999999</v>
      </c>
      <c r="M7374" s="14" t="s">
        <v>2</v>
      </c>
      <c r="O7374">
        <v>210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10653</v>
      </c>
      <c r="C7375" t="s">
        <v>10654</v>
      </c>
      <c r="D7375" s="4">
        <v>198</v>
      </c>
      <c r="E7375" s="4">
        <v>129</v>
      </c>
      <c r="F7375" t="s">
        <v>20155</v>
      </c>
      <c r="G7375">
        <v>560</v>
      </c>
      <c r="H7375">
        <v>20863</v>
      </c>
      <c r="I7375" t="s">
        <v>20021</v>
      </c>
      <c r="J7375">
        <v>52</v>
      </c>
      <c r="K7375">
        <v>115</v>
      </c>
      <c r="L7375">
        <v>31.92</v>
      </c>
      <c r="M7375" t="s">
        <v>2</v>
      </c>
      <c r="O7375">
        <v>210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10695</v>
      </c>
      <c r="C7376" t="s">
        <v>10696</v>
      </c>
      <c r="D7376" s="4">
        <v>198</v>
      </c>
      <c r="E7376" s="4">
        <v>129</v>
      </c>
      <c r="F7376" t="s">
        <v>20155</v>
      </c>
      <c r="G7376">
        <v>112</v>
      </c>
      <c r="H7376">
        <v>20863</v>
      </c>
      <c r="I7376" t="s">
        <v>20021</v>
      </c>
      <c r="J7376">
        <v>52</v>
      </c>
      <c r="K7376">
        <v>115</v>
      </c>
      <c r="L7376">
        <v>6.3840000000000003</v>
      </c>
      <c r="M7376" t="s">
        <v>2</v>
      </c>
      <c r="O7376">
        <v>210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7402</v>
      </c>
      <c r="C7377" t="s">
        <v>7403</v>
      </c>
      <c r="D7377" s="4">
        <v>198</v>
      </c>
      <c r="E7377" s="4">
        <v>129</v>
      </c>
      <c r="F7377" t="s">
        <v>20155</v>
      </c>
      <c r="G7377">
        <v>432</v>
      </c>
      <c r="H7377">
        <v>20863</v>
      </c>
      <c r="I7377" t="s">
        <v>20021</v>
      </c>
      <c r="J7377">
        <v>52</v>
      </c>
      <c r="K7377">
        <v>115</v>
      </c>
      <c r="L7377">
        <v>24.623999999999999</v>
      </c>
      <c r="M7377" t="s">
        <v>2</v>
      </c>
      <c r="O7377">
        <v>210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8467</v>
      </c>
      <c r="C7378" t="s">
        <v>8468</v>
      </c>
      <c r="D7378" s="4">
        <v>198</v>
      </c>
      <c r="E7378" s="4">
        <v>129</v>
      </c>
      <c r="F7378" t="s">
        <v>20155</v>
      </c>
      <c r="G7378">
        <v>480</v>
      </c>
      <c r="H7378">
        <v>20863</v>
      </c>
      <c r="I7378" t="s">
        <v>20021</v>
      </c>
      <c r="J7378">
        <v>52</v>
      </c>
      <c r="K7378">
        <v>115</v>
      </c>
      <c r="L7378">
        <v>27.36</v>
      </c>
      <c r="M7378" t="s">
        <v>2</v>
      </c>
      <c r="O7378">
        <v>210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7329</v>
      </c>
      <c r="C7379" t="s">
        <v>7330</v>
      </c>
      <c r="D7379" s="4">
        <v>198</v>
      </c>
      <c r="E7379" s="4">
        <v>129</v>
      </c>
      <c r="F7379" t="s">
        <v>20155</v>
      </c>
      <c r="G7379">
        <v>224</v>
      </c>
      <c r="H7379">
        <v>20863</v>
      </c>
      <c r="I7379" t="s">
        <v>20021</v>
      </c>
      <c r="J7379">
        <v>52</v>
      </c>
      <c r="K7379">
        <v>115</v>
      </c>
      <c r="L7379">
        <v>12.768000000000001</v>
      </c>
      <c r="M7379" t="s">
        <v>2</v>
      </c>
      <c r="O7379">
        <v>210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10527</v>
      </c>
      <c r="C7380" t="s">
        <v>10528</v>
      </c>
      <c r="D7380" s="4">
        <v>198</v>
      </c>
      <c r="E7380" s="4">
        <v>129</v>
      </c>
      <c r="F7380" t="s">
        <v>20155</v>
      </c>
      <c r="G7380">
        <v>416</v>
      </c>
      <c r="H7380">
        <v>20863</v>
      </c>
      <c r="I7380" t="s">
        <v>20021</v>
      </c>
      <c r="J7380">
        <v>52</v>
      </c>
      <c r="K7380">
        <v>115</v>
      </c>
      <c r="L7380">
        <v>23.712</v>
      </c>
      <c r="M7380" t="s">
        <v>2</v>
      </c>
      <c r="O7380">
        <v>210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7432</v>
      </c>
      <c r="C7381" t="s">
        <v>7433</v>
      </c>
      <c r="D7381" s="4">
        <v>198</v>
      </c>
      <c r="E7381" s="4">
        <v>129</v>
      </c>
      <c r="F7381" t="s">
        <v>20155</v>
      </c>
      <c r="G7381">
        <v>464</v>
      </c>
      <c r="H7381">
        <v>20863</v>
      </c>
      <c r="I7381" t="s">
        <v>20021</v>
      </c>
      <c r="J7381">
        <v>52</v>
      </c>
      <c r="K7381">
        <v>115</v>
      </c>
      <c r="L7381">
        <v>26.448</v>
      </c>
      <c r="M7381" t="s">
        <v>2</v>
      </c>
      <c r="N7381" t="s">
        <v>7289</v>
      </c>
      <c r="O7381">
        <v>210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10431</v>
      </c>
      <c r="C7382" t="s">
        <v>10432</v>
      </c>
      <c r="D7382" s="4">
        <v>198</v>
      </c>
      <c r="E7382" s="4">
        <v>129</v>
      </c>
      <c r="F7382" t="s">
        <v>20155</v>
      </c>
      <c r="G7382">
        <v>544</v>
      </c>
      <c r="H7382">
        <v>20863</v>
      </c>
      <c r="I7382" t="s">
        <v>20021</v>
      </c>
      <c r="J7382">
        <v>52</v>
      </c>
      <c r="K7382">
        <v>115</v>
      </c>
      <c r="L7382">
        <v>31.007999999999999</v>
      </c>
      <c r="M7382" t="s">
        <v>2</v>
      </c>
      <c r="O7382">
        <v>210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10740</v>
      </c>
      <c r="C7383" t="s">
        <v>10741</v>
      </c>
      <c r="D7383" s="4">
        <v>198</v>
      </c>
      <c r="E7383" s="4">
        <v>129</v>
      </c>
      <c r="F7383" t="s">
        <v>20155</v>
      </c>
      <c r="G7383">
        <v>240</v>
      </c>
      <c r="H7383">
        <v>20863</v>
      </c>
      <c r="I7383" t="s">
        <v>20021</v>
      </c>
      <c r="J7383">
        <v>52</v>
      </c>
      <c r="K7383">
        <v>115</v>
      </c>
      <c r="L7383">
        <v>13.68</v>
      </c>
      <c r="M7383" t="s">
        <v>2</v>
      </c>
      <c r="O7383">
        <v>210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15124</v>
      </c>
      <c r="C7384" t="s">
        <v>15125</v>
      </c>
      <c r="D7384" s="4">
        <v>198</v>
      </c>
      <c r="E7384" s="4">
        <v>129</v>
      </c>
      <c r="F7384" t="s">
        <v>20155</v>
      </c>
      <c r="G7384">
        <v>368</v>
      </c>
      <c r="H7384">
        <v>20863</v>
      </c>
      <c r="I7384" t="s">
        <v>20021</v>
      </c>
      <c r="J7384">
        <v>52</v>
      </c>
      <c r="K7384">
        <v>115</v>
      </c>
      <c r="L7384">
        <v>20.975999999999999</v>
      </c>
      <c r="M7384" t="s">
        <v>2</v>
      </c>
      <c r="O7384">
        <v>210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9229</v>
      </c>
      <c r="C7385" t="s">
        <v>9230</v>
      </c>
      <c r="D7385" s="4">
        <v>198</v>
      </c>
      <c r="E7385" s="4">
        <v>129</v>
      </c>
      <c r="F7385" t="s">
        <v>20155</v>
      </c>
      <c r="G7385">
        <v>416</v>
      </c>
      <c r="H7385">
        <v>20863</v>
      </c>
      <c r="I7385" t="s">
        <v>20021</v>
      </c>
      <c r="J7385">
        <v>52</v>
      </c>
      <c r="K7385">
        <v>115</v>
      </c>
      <c r="L7385">
        <v>23.712</v>
      </c>
      <c r="M7385" t="s">
        <v>2</v>
      </c>
      <c r="O7385">
        <v>210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7462</v>
      </c>
      <c r="C7386" t="s">
        <v>7463</v>
      </c>
      <c r="D7386" s="4">
        <v>198</v>
      </c>
      <c r="E7386" s="4">
        <v>129</v>
      </c>
      <c r="F7386" t="s">
        <v>20155</v>
      </c>
      <c r="G7386">
        <v>496</v>
      </c>
      <c r="H7386">
        <v>20863</v>
      </c>
      <c r="I7386" t="s">
        <v>20021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210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16272</v>
      </c>
      <c r="C7387" t="s">
        <v>16273</v>
      </c>
      <c r="D7387" s="4">
        <v>198</v>
      </c>
      <c r="E7387" s="4">
        <v>129</v>
      </c>
      <c r="F7387" t="s">
        <v>20155</v>
      </c>
      <c r="G7387">
        <v>464</v>
      </c>
      <c r="H7387">
        <v>20863</v>
      </c>
      <c r="I7387" t="s">
        <v>20021</v>
      </c>
      <c r="J7387">
        <v>52</v>
      </c>
      <c r="K7387">
        <v>115</v>
      </c>
      <c r="L7387">
        <v>26.448</v>
      </c>
      <c r="M7387" t="s">
        <v>2</v>
      </c>
      <c r="O7387">
        <v>210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15026</v>
      </c>
      <c r="C7388" t="s">
        <v>15027</v>
      </c>
      <c r="D7388" s="4">
        <v>198</v>
      </c>
      <c r="E7388" s="4">
        <v>129</v>
      </c>
      <c r="F7388" t="s">
        <v>20155</v>
      </c>
      <c r="G7388">
        <v>368</v>
      </c>
      <c r="H7388">
        <v>20863</v>
      </c>
      <c r="I7388" t="s">
        <v>20021</v>
      </c>
      <c r="J7388">
        <v>52</v>
      </c>
      <c r="K7388">
        <v>115</v>
      </c>
      <c r="L7388">
        <v>20.975999999999999</v>
      </c>
      <c r="M7388" t="s">
        <v>2</v>
      </c>
      <c r="O7388">
        <v>210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10355</v>
      </c>
      <c r="C7389" t="s">
        <v>10356</v>
      </c>
      <c r="D7389" s="4">
        <v>198</v>
      </c>
      <c r="E7389" s="4">
        <v>129</v>
      </c>
      <c r="F7389" t="s">
        <v>20155</v>
      </c>
      <c r="G7389">
        <v>256</v>
      </c>
      <c r="H7389">
        <v>20863</v>
      </c>
      <c r="I7389" t="s">
        <v>20021</v>
      </c>
      <c r="J7389">
        <v>52</v>
      </c>
      <c r="K7389">
        <v>115</v>
      </c>
      <c r="L7389">
        <v>14.592000000000001</v>
      </c>
      <c r="M7389" t="s">
        <v>2</v>
      </c>
      <c r="O7389">
        <v>210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10038</v>
      </c>
      <c r="C7390" t="s">
        <v>10039</v>
      </c>
      <c r="D7390" s="4">
        <v>198</v>
      </c>
      <c r="E7390" s="4">
        <v>129</v>
      </c>
      <c r="F7390" t="s">
        <v>20155</v>
      </c>
      <c r="G7390">
        <v>208</v>
      </c>
      <c r="H7390">
        <v>20863</v>
      </c>
      <c r="I7390" t="s">
        <v>20021</v>
      </c>
      <c r="J7390">
        <v>52</v>
      </c>
      <c r="K7390">
        <v>115</v>
      </c>
      <c r="L7390">
        <v>11.856</v>
      </c>
      <c r="M7390" t="s">
        <v>2</v>
      </c>
      <c r="O7390">
        <v>210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8803</v>
      </c>
      <c r="C7391" t="s">
        <v>8804</v>
      </c>
      <c r="D7391" s="4">
        <v>198</v>
      </c>
      <c r="E7391" s="4">
        <v>129</v>
      </c>
      <c r="F7391" t="s">
        <v>20155</v>
      </c>
      <c r="G7391">
        <v>272</v>
      </c>
      <c r="H7391">
        <v>20863</v>
      </c>
      <c r="I7391" t="s">
        <v>20021</v>
      </c>
      <c r="J7391">
        <v>52</v>
      </c>
      <c r="K7391">
        <v>115</v>
      </c>
      <c r="L7391">
        <v>15.504</v>
      </c>
      <c r="M7391" t="s">
        <v>2</v>
      </c>
      <c r="O7391">
        <v>210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10066</v>
      </c>
      <c r="C7392" t="s">
        <v>10067</v>
      </c>
      <c r="D7392" s="4">
        <v>198</v>
      </c>
      <c r="E7392" s="4">
        <v>129</v>
      </c>
      <c r="F7392" t="s">
        <v>20155</v>
      </c>
      <c r="G7392">
        <v>256</v>
      </c>
      <c r="H7392">
        <v>20863</v>
      </c>
      <c r="I7392" t="s">
        <v>20021</v>
      </c>
      <c r="J7392">
        <v>52</v>
      </c>
      <c r="K7392">
        <v>115</v>
      </c>
      <c r="L7392">
        <v>14.592000000000001</v>
      </c>
      <c r="M7392" t="s">
        <v>2</v>
      </c>
      <c r="O7392">
        <v>210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8927</v>
      </c>
      <c r="C7393" t="s">
        <v>8928</v>
      </c>
      <c r="D7393" s="4">
        <v>198</v>
      </c>
      <c r="E7393" s="4">
        <v>129</v>
      </c>
      <c r="F7393" t="s">
        <v>20155</v>
      </c>
      <c r="G7393">
        <v>384</v>
      </c>
      <c r="H7393">
        <v>20863</v>
      </c>
      <c r="I7393" t="s">
        <v>20021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210</v>
      </c>
      <c r="P7393" t="s">
        <v>8929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14519</v>
      </c>
      <c r="C7394" t="s">
        <v>14520</v>
      </c>
      <c r="D7394" s="4">
        <v>198</v>
      </c>
      <c r="E7394" s="4">
        <v>129</v>
      </c>
      <c r="F7394" t="s">
        <v>20155</v>
      </c>
      <c r="G7394">
        <v>240</v>
      </c>
      <c r="H7394">
        <v>20863</v>
      </c>
      <c r="I7394" t="s">
        <v>20021</v>
      </c>
      <c r="J7394">
        <v>52</v>
      </c>
      <c r="K7394">
        <v>115</v>
      </c>
      <c r="L7394">
        <v>13.68</v>
      </c>
      <c r="M7394" t="s">
        <v>2</v>
      </c>
      <c r="O7394">
        <v>210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8231</v>
      </c>
      <c r="C7395" t="s">
        <v>8232</v>
      </c>
      <c r="D7395" s="4">
        <v>198</v>
      </c>
      <c r="E7395" s="4">
        <v>129</v>
      </c>
      <c r="F7395" t="s">
        <v>20155</v>
      </c>
      <c r="G7395">
        <v>528</v>
      </c>
      <c r="H7395">
        <v>20863</v>
      </c>
      <c r="I7395" t="s">
        <v>20021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210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14509</v>
      </c>
      <c r="C7396" t="s">
        <v>14510</v>
      </c>
      <c r="D7396" s="4">
        <v>198</v>
      </c>
      <c r="E7396" s="4">
        <v>129</v>
      </c>
      <c r="F7396" t="s">
        <v>20155</v>
      </c>
      <c r="G7396">
        <v>368</v>
      </c>
      <c r="H7396">
        <v>20863</v>
      </c>
      <c r="I7396" t="s">
        <v>20021</v>
      </c>
      <c r="J7396">
        <v>52</v>
      </c>
      <c r="K7396">
        <v>115</v>
      </c>
      <c r="L7396">
        <v>20.975999999999999</v>
      </c>
      <c r="M7396" t="s">
        <v>2</v>
      </c>
      <c r="N7396" t="s">
        <v>8922</v>
      </c>
      <c r="O7396">
        <v>210</v>
      </c>
      <c r="P7396" t="s">
        <v>4812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10465</v>
      </c>
      <c r="C7397" t="s">
        <v>10466</v>
      </c>
      <c r="D7397" s="4">
        <v>198</v>
      </c>
      <c r="E7397" s="4">
        <v>129</v>
      </c>
      <c r="F7397" t="s">
        <v>20155</v>
      </c>
      <c r="G7397">
        <v>304</v>
      </c>
      <c r="H7397">
        <v>20863</v>
      </c>
      <c r="I7397" t="s">
        <v>20021</v>
      </c>
      <c r="J7397">
        <v>52</v>
      </c>
      <c r="K7397">
        <v>115</v>
      </c>
      <c r="L7397">
        <v>17.327999999999999</v>
      </c>
      <c r="M7397" t="s">
        <v>2</v>
      </c>
      <c r="O7397">
        <v>210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10748</v>
      </c>
      <c r="C7398" t="s">
        <v>10749</v>
      </c>
      <c r="D7398" s="4">
        <v>198</v>
      </c>
      <c r="E7398" s="4">
        <v>129</v>
      </c>
      <c r="F7398" t="s">
        <v>20155</v>
      </c>
      <c r="G7398">
        <v>368</v>
      </c>
      <c r="H7398">
        <v>20863</v>
      </c>
      <c r="I7398" t="s">
        <v>20021</v>
      </c>
      <c r="J7398">
        <v>52</v>
      </c>
      <c r="K7398">
        <v>115</v>
      </c>
      <c r="L7398">
        <v>20.975999999999999</v>
      </c>
      <c r="M7398" t="s">
        <v>2</v>
      </c>
      <c r="O7398">
        <v>210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9029</v>
      </c>
      <c r="C7399" t="s">
        <v>9030</v>
      </c>
      <c r="D7399" s="4">
        <v>198</v>
      </c>
      <c r="E7399" s="4">
        <v>129</v>
      </c>
      <c r="F7399" t="s">
        <v>20155</v>
      </c>
      <c r="G7399">
        <v>176</v>
      </c>
      <c r="H7399">
        <v>20863</v>
      </c>
      <c r="I7399" t="s">
        <v>20021</v>
      </c>
      <c r="J7399">
        <v>52</v>
      </c>
      <c r="K7399">
        <v>115</v>
      </c>
      <c r="L7399">
        <v>10.032</v>
      </c>
      <c r="M7399" t="s">
        <v>2</v>
      </c>
      <c r="O7399">
        <v>210</v>
      </c>
      <c r="P7399" t="s">
        <v>3</v>
      </c>
      <c r="Q7399" t="s">
        <v>4</v>
      </c>
      <c r="R7399" s="17">
        <v>11.5</v>
      </c>
      <c r="S7399" t="s">
        <v>9031</v>
      </c>
      <c r="T7399">
        <v>0.12790000000000001</v>
      </c>
    </row>
    <row r="7400" spans="1:20" x14ac:dyDescent="0.2">
      <c r="A7400" s="7">
        <v>9780141025834</v>
      </c>
      <c r="B7400" t="s">
        <v>8592</v>
      </c>
      <c r="C7400" t="s">
        <v>8593</v>
      </c>
      <c r="D7400" s="4">
        <v>198</v>
      </c>
      <c r="E7400" s="4">
        <v>129</v>
      </c>
      <c r="F7400" t="s">
        <v>20155</v>
      </c>
      <c r="G7400">
        <v>256</v>
      </c>
      <c r="H7400">
        <v>20863</v>
      </c>
      <c r="I7400" t="s">
        <v>20021</v>
      </c>
      <c r="J7400">
        <v>52</v>
      </c>
      <c r="K7400">
        <v>115</v>
      </c>
      <c r="L7400">
        <v>14.592000000000001</v>
      </c>
      <c r="M7400" t="s">
        <v>2</v>
      </c>
      <c r="O7400">
        <v>210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10677</v>
      </c>
      <c r="C7401" t="s">
        <v>10678</v>
      </c>
      <c r="D7401" s="4">
        <v>198</v>
      </c>
      <c r="E7401" s="4">
        <v>129</v>
      </c>
      <c r="F7401" t="s">
        <v>20155</v>
      </c>
      <c r="G7401">
        <v>272</v>
      </c>
      <c r="H7401">
        <v>20863</v>
      </c>
      <c r="I7401" t="s">
        <v>20021</v>
      </c>
      <c r="J7401">
        <v>52</v>
      </c>
      <c r="K7401">
        <v>115</v>
      </c>
      <c r="L7401">
        <v>15.504</v>
      </c>
      <c r="M7401" t="s">
        <v>2</v>
      </c>
      <c r="O7401">
        <v>210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10267</v>
      </c>
      <c r="C7402" t="s">
        <v>10268</v>
      </c>
      <c r="D7402" s="4">
        <v>198</v>
      </c>
      <c r="E7402" s="4">
        <v>129</v>
      </c>
      <c r="F7402" t="s">
        <v>20155</v>
      </c>
      <c r="G7402">
        <v>560</v>
      </c>
      <c r="H7402">
        <v>20863</v>
      </c>
      <c r="I7402" t="s">
        <v>20021</v>
      </c>
      <c r="J7402">
        <v>52</v>
      </c>
      <c r="K7402">
        <v>115</v>
      </c>
      <c r="L7402">
        <v>31.92</v>
      </c>
      <c r="M7402" t="s">
        <v>2</v>
      </c>
      <c r="O7402">
        <v>210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19001</v>
      </c>
      <c r="C7403" t="s">
        <v>19002</v>
      </c>
      <c r="D7403" s="4">
        <v>198</v>
      </c>
      <c r="E7403" s="4">
        <v>129</v>
      </c>
      <c r="F7403" t="s">
        <v>20155</v>
      </c>
      <c r="G7403">
        <v>368</v>
      </c>
      <c r="H7403">
        <v>20863</v>
      </c>
      <c r="I7403" t="s">
        <v>20021</v>
      </c>
      <c r="J7403">
        <v>52</v>
      </c>
      <c r="K7403">
        <v>115</v>
      </c>
      <c r="L7403">
        <v>20.975999999999999</v>
      </c>
      <c r="M7403" t="s">
        <v>2</v>
      </c>
      <c r="O7403">
        <v>210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5141</v>
      </c>
      <c r="C7404" t="s">
        <v>5142</v>
      </c>
      <c r="D7404" s="4">
        <v>198</v>
      </c>
      <c r="E7404" s="4">
        <v>129</v>
      </c>
      <c r="F7404" t="s">
        <v>20155</v>
      </c>
      <c r="G7404">
        <v>240</v>
      </c>
      <c r="H7404">
        <v>20863</v>
      </c>
      <c r="I7404" t="s">
        <v>20021</v>
      </c>
      <c r="J7404">
        <v>52</v>
      </c>
      <c r="K7404">
        <v>115</v>
      </c>
      <c r="L7404">
        <v>13.68</v>
      </c>
      <c r="M7404" t="s">
        <v>2</v>
      </c>
      <c r="O7404">
        <v>210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5875</v>
      </c>
      <c r="C7405" t="s">
        <v>5876</v>
      </c>
      <c r="D7405" s="4">
        <v>198</v>
      </c>
      <c r="E7405" s="4">
        <v>129</v>
      </c>
      <c r="F7405" t="s">
        <v>20155</v>
      </c>
      <c r="G7405">
        <v>400</v>
      </c>
      <c r="H7405">
        <v>20863</v>
      </c>
      <c r="I7405" t="s">
        <v>20021</v>
      </c>
      <c r="J7405">
        <v>52</v>
      </c>
      <c r="K7405">
        <v>115</v>
      </c>
      <c r="L7405">
        <v>22.8</v>
      </c>
      <c r="M7405" t="s">
        <v>2</v>
      </c>
      <c r="O7405">
        <v>210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3515</v>
      </c>
      <c r="C7406" t="s">
        <v>3516</v>
      </c>
      <c r="D7406" s="4">
        <v>178</v>
      </c>
      <c r="E7406" s="4">
        <v>110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5238</v>
      </c>
      <c r="C7407" t="s">
        <v>5239</v>
      </c>
      <c r="D7407" s="4">
        <v>178</v>
      </c>
      <c r="E7407" s="4">
        <v>110</v>
      </c>
      <c r="F7407" t="s">
        <v>20155</v>
      </c>
      <c r="G7407">
        <v>480</v>
      </c>
      <c r="H7407">
        <v>20863</v>
      </c>
      <c r="I7407" t="s">
        <v>20021</v>
      </c>
      <c r="J7407">
        <v>52</v>
      </c>
      <c r="K7407">
        <v>115</v>
      </c>
      <c r="L7407">
        <v>27.36</v>
      </c>
      <c r="M7407" t="s">
        <v>2</v>
      </c>
      <c r="O7407">
        <v>210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5518</v>
      </c>
      <c r="C7408" t="s">
        <v>5519</v>
      </c>
      <c r="D7408" s="4">
        <v>198</v>
      </c>
      <c r="E7408" s="4">
        <v>129</v>
      </c>
      <c r="F7408" t="s">
        <v>20155</v>
      </c>
      <c r="G7408">
        <v>352</v>
      </c>
      <c r="H7408">
        <v>20863</v>
      </c>
      <c r="I7408" t="s">
        <v>20021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210</v>
      </c>
      <c r="P7408" t="s">
        <v>3</v>
      </c>
      <c r="Q7408" t="s">
        <v>4</v>
      </c>
      <c r="R7408" s="17">
        <v>22</v>
      </c>
      <c r="S7408" t="s">
        <v>4216</v>
      </c>
      <c r="T7408">
        <v>0.26860000000000001</v>
      </c>
    </row>
    <row r="7409" spans="1:20" x14ac:dyDescent="0.2">
      <c r="A7409" s="7">
        <v>9781784753368</v>
      </c>
      <c r="B7409" t="s">
        <v>17261</v>
      </c>
      <c r="C7409" t="s">
        <v>17262</v>
      </c>
      <c r="D7409" s="4">
        <v>198</v>
      </c>
      <c r="E7409" s="4">
        <v>129</v>
      </c>
      <c r="F7409" t="s">
        <v>20155</v>
      </c>
      <c r="G7409">
        <v>368</v>
      </c>
      <c r="H7409">
        <v>20863</v>
      </c>
      <c r="I7409" t="s">
        <v>20021</v>
      </c>
      <c r="J7409">
        <v>52</v>
      </c>
      <c r="K7409">
        <v>115</v>
      </c>
      <c r="L7409">
        <v>20.975999999999999</v>
      </c>
      <c r="M7409" t="s">
        <v>2</v>
      </c>
      <c r="O7409">
        <v>210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10607</v>
      </c>
      <c r="C7410" t="s">
        <v>10608</v>
      </c>
      <c r="D7410" s="4">
        <v>198</v>
      </c>
      <c r="E7410" s="4">
        <v>129</v>
      </c>
      <c r="F7410" t="s">
        <v>20155</v>
      </c>
      <c r="G7410">
        <v>272</v>
      </c>
      <c r="H7410">
        <v>20863</v>
      </c>
      <c r="I7410" t="s">
        <v>20021</v>
      </c>
      <c r="J7410">
        <v>52</v>
      </c>
      <c r="K7410">
        <v>115</v>
      </c>
      <c r="L7410">
        <v>15.504</v>
      </c>
      <c r="M7410" t="s">
        <v>2</v>
      </c>
      <c r="O7410">
        <v>210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7083</v>
      </c>
      <c r="C7411" t="s">
        <v>7084</v>
      </c>
      <c r="D7411" s="4">
        <v>198</v>
      </c>
      <c r="E7411" s="4">
        <v>129</v>
      </c>
      <c r="F7411" t="s">
        <v>20155</v>
      </c>
      <c r="G7411">
        <v>368</v>
      </c>
      <c r="H7411">
        <v>20863</v>
      </c>
      <c r="I7411" t="s">
        <v>20021</v>
      </c>
      <c r="J7411">
        <v>52</v>
      </c>
      <c r="K7411">
        <v>115</v>
      </c>
      <c r="L7411">
        <v>20.975999999999999</v>
      </c>
      <c r="M7411" t="s">
        <v>2</v>
      </c>
      <c r="O7411">
        <v>210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20155</v>
      </c>
      <c r="G7412">
        <v>352</v>
      </c>
      <c r="H7412">
        <v>20863</v>
      </c>
      <c r="I7412" t="s">
        <v>20021</v>
      </c>
      <c r="J7412">
        <v>52</v>
      </c>
      <c r="K7412">
        <v>115</v>
      </c>
      <c r="L7412">
        <v>20.064</v>
      </c>
      <c r="M7412" t="s">
        <v>2</v>
      </c>
      <c r="O7412">
        <v>210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20155</v>
      </c>
      <c r="G7413">
        <v>288</v>
      </c>
      <c r="H7413">
        <v>20863</v>
      </c>
      <c r="I7413" t="s">
        <v>20021</v>
      </c>
      <c r="J7413">
        <v>52</v>
      </c>
      <c r="K7413">
        <v>115</v>
      </c>
      <c r="L7413">
        <v>16.416</v>
      </c>
      <c r="M7413" t="s">
        <v>2</v>
      </c>
      <c r="O7413">
        <v>210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20155</v>
      </c>
      <c r="G7414">
        <v>640</v>
      </c>
      <c r="H7414">
        <v>20863</v>
      </c>
      <c r="I7414" t="s">
        <v>20021</v>
      </c>
      <c r="J7414">
        <v>52</v>
      </c>
      <c r="K7414">
        <v>115</v>
      </c>
      <c r="L7414">
        <v>36.479999999999997</v>
      </c>
      <c r="M7414" t="s">
        <v>2</v>
      </c>
      <c r="O7414">
        <v>210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14834</v>
      </c>
      <c r="C7415" t="s">
        <v>14835</v>
      </c>
      <c r="D7415" s="4">
        <v>234</v>
      </c>
      <c r="E7415" s="4">
        <v>153</v>
      </c>
      <c r="F7415" t="s">
        <v>20155</v>
      </c>
      <c r="G7415">
        <v>368</v>
      </c>
      <c r="H7415">
        <v>20049</v>
      </c>
      <c r="I7415" t="s">
        <v>20023</v>
      </c>
      <c r="J7415">
        <v>65</v>
      </c>
      <c r="K7415">
        <v>138</v>
      </c>
      <c r="L7415">
        <v>25.391999999999999</v>
      </c>
      <c r="M7415" t="s">
        <v>2</v>
      </c>
      <c r="O7415">
        <v>210</v>
      </c>
      <c r="P7415" t="s">
        <v>3</v>
      </c>
      <c r="Q7415" t="s">
        <v>4</v>
      </c>
      <c r="R7415" s="17">
        <v>27</v>
      </c>
      <c r="S7415" t="s">
        <v>14803</v>
      </c>
      <c r="T7415">
        <v>0.44429999999999997</v>
      </c>
    </row>
    <row r="7416" spans="1:20" x14ac:dyDescent="0.2">
      <c r="A7416" s="7">
        <v>9780099532033</v>
      </c>
      <c r="B7416" t="s">
        <v>4884</v>
      </c>
      <c r="C7416" t="s">
        <v>4885</v>
      </c>
      <c r="D7416" s="4">
        <v>198</v>
      </c>
      <c r="E7416" s="4">
        <v>129</v>
      </c>
      <c r="F7416" t="s">
        <v>20155</v>
      </c>
      <c r="G7416">
        <v>304</v>
      </c>
      <c r="H7416">
        <v>20863</v>
      </c>
      <c r="I7416" t="s">
        <v>20021</v>
      </c>
      <c r="J7416">
        <v>52</v>
      </c>
      <c r="K7416">
        <v>115</v>
      </c>
      <c r="L7416">
        <v>17.327999999999999</v>
      </c>
      <c r="M7416" t="s">
        <v>2</v>
      </c>
      <c r="O7416">
        <v>210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9902</v>
      </c>
      <c r="C7417" t="s">
        <v>9903</v>
      </c>
      <c r="D7417" s="4">
        <v>198</v>
      </c>
      <c r="E7417" s="4">
        <v>129</v>
      </c>
      <c r="F7417" t="s">
        <v>20155</v>
      </c>
      <c r="G7417">
        <v>384</v>
      </c>
      <c r="H7417">
        <v>20863</v>
      </c>
      <c r="I7417" t="s">
        <v>20021</v>
      </c>
      <c r="J7417">
        <v>52</v>
      </c>
      <c r="K7417">
        <v>115</v>
      </c>
      <c r="L7417">
        <v>21.888000000000002</v>
      </c>
      <c r="M7417" t="s">
        <v>2</v>
      </c>
      <c r="O7417">
        <v>210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6526</v>
      </c>
      <c r="C7418" t="s">
        <v>6527</v>
      </c>
      <c r="D7418" s="4">
        <v>198</v>
      </c>
      <c r="E7418" s="4">
        <v>129</v>
      </c>
      <c r="F7418" t="s">
        <v>20155</v>
      </c>
      <c r="G7418">
        <v>448</v>
      </c>
      <c r="H7418">
        <v>20863</v>
      </c>
      <c r="I7418" t="s">
        <v>20021</v>
      </c>
      <c r="J7418">
        <v>52</v>
      </c>
      <c r="K7418">
        <v>115</v>
      </c>
      <c r="L7418">
        <v>25.536000000000001</v>
      </c>
      <c r="M7418" t="s">
        <v>2</v>
      </c>
      <c r="O7418">
        <v>210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4606</v>
      </c>
      <c r="C7419" t="s">
        <v>4607</v>
      </c>
      <c r="D7419" s="4">
        <v>216</v>
      </c>
      <c r="E7419" s="4">
        <v>135</v>
      </c>
      <c r="F7419" t="s">
        <v>20155</v>
      </c>
      <c r="G7419">
        <v>272</v>
      </c>
      <c r="H7419">
        <v>20049</v>
      </c>
      <c r="I7419" t="s">
        <v>20023</v>
      </c>
      <c r="J7419">
        <v>65</v>
      </c>
      <c r="K7419">
        <v>138</v>
      </c>
      <c r="L7419">
        <v>18.768000000000001</v>
      </c>
      <c r="M7419" t="s">
        <v>2</v>
      </c>
      <c r="O7419">
        <v>210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14855</v>
      </c>
      <c r="C7420" t="s">
        <v>14856</v>
      </c>
      <c r="D7420" s="4">
        <v>234</v>
      </c>
      <c r="E7420" s="4">
        <v>153</v>
      </c>
      <c r="F7420" t="s">
        <v>20155</v>
      </c>
      <c r="G7420">
        <v>256</v>
      </c>
      <c r="H7420">
        <v>20049</v>
      </c>
      <c r="I7420" t="s">
        <v>20023</v>
      </c>
      <c r="J7420">
        <v>65</v>
      </c>
      <c r="K7420">
        <v>138</v>
      </c>
      <c r="L7420">
        <v>17.664000000000001</v>
      </c>
      <c r="M7420" t="s">
        <v>2</v>
      </c>
      <c r="O7420">
        <v>210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6333</v>
      </c>
      <c r="C7421" t="s">
        <v>6334</v>
      </c>
      <c r="D7421" s="4">
        <v>198</v>
      </c>
      <c r="E7421" s="4">
        <v>129</v>
      </c>
      <c r="F7421" t="s">
        <v>20155</v>
      </c>
      <c r="G7421">
        <v>320</v>
      </c>
      <c r="H7421">
        <v>20863</v>
      </c>
      <c r="I7421" t="s">
        <v>20021</v>
      </c>
      <c r="J7421">
        <v>52</v>
      </c>
      <c r="K7421">
        <v>115</v>
      </c>
      <c r="L7421">
        <v>18.239999999999998</v>
      </c>
      <c r="M7421" t="s">
        <v>2</v>
      </c>
      <c r="O7421">
        <v>210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5668</v>
      </c>
      <c r="C7422" t="s">
        <v>5669</v>
      </c>
      <c r="D7422" s="4">
        <v>198</v>
      </c>
      <c r="E7422" s="4">
        <v>129</v>
      </c>
      <c r="F7422" t="s">
        <v>20155</v>
      </c>
      <c r="G7422">
        <v>272</v>
      </c>
      <c r="H7422">
        <v>20863</v>
      </c>
      <c r="I7422" t="s">
        <v>20021</v>
      </c>
      <c r="J7422">
        <v>52</v>
      </c>
      <c r="K7422">
        <v>115</v>
      </c>
      <c r="L7422">
        <v>15.504</v>
      </c>
      <c r="M7422" t="s">
        <v>2</v>
      </c>
      <c r="O7422">
        <v>210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3775</v>
      </c>
      <c r="C7423" t="s">
        <v>3776</v>
      </c>
      <c r="D7423" s="4">
        <v>198</v>
      </c>
      <c r="E7423" s="4">
        <v>129</v>
      </c>
      <c r="F7423" t="s">
        <v>20155</v>
      </c>
      <c r="G7423">
        <v>416</v>
      </c>
      <c r="H7423">
        <v>20863</v>
      </c>
      <c r="I7423" t="s">
        <v>20021</v>
      </c>
      <c r="J7423">
        <v>52</v>
      </c>
      <c r="K7423">
        <v>115</v>
      </c>
      <c r="L7423">
        <v>23.712</v>
      </c>
      <c r="M7423" t="s">
        <v>2</v>
      </c>
      <c r="O7423">
        <v>210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17413</v>
      </c>
      <c r="C7424" t="s">
        <v>17414</v>
      </c>
      <c r="D7424" s="4">
        <v>198</v>
      </c>
      <c r="E7424" s="4">
        <v>129</v>
      </c>
      <c r="F7424" t="s">
        <v>20155</v>
      </c>
      <c r="G7424">
        <v>256</v>
      </c>
      <c r="H7424">
        <v>20863</v>
      </c>
      <c r="I7424" t="s">
        <v>20021</v>
      </c>
      <c r="J7424">
        <v>52</v>
      </c>
      <c r="K7424">
        <v>115</v>
      </c>
      <c r="L7424">
        <v>14.592000000000001</v>
      </c>
      <c r="M7424" t="s">
        <v>2</v>
      </c>
      <c r="O7424">
        <v>210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17214</v>
      </c>
      <c r="C7425" t="s">
        <v>17215</v>
      </c>
      <c r="D7425" s="4">
        <v>198</v>
      </c>
      <c r="E7425" s="4">
        <v>129</v>
      </c>
      <c r="F7425" t="s">
        <v>20155</v>
      </c>
      <c r="G7425">
        <v>320</v>
      </c>
      <c r="H7425">
        <v>20863</v>
      </c>
      <c r="I7425" t="s">
        <v>20021</v>
      </c>
      <c r="J7425">
        <v>52</v>
      </c>
      <c r="K7425">
        <v>115</v>
      </c>
      <c r="L7425">
        <v>18.239999999999998</v>
      </c>
      <c r="M7425" t="s">
        <v>2</v>
      </c>
      <c r="O7425">
        <v>210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4415</v>
      </c>
      <c r="C7426" t="s">
        <v>4416</v>
      </c>
      <c r="D7426" s="4">
        <v>198</v>
      </c>
      <c r="E7426" s="4">
        <v>129</v>
      </c>
      <c r="F7426" t="s">
        <v>20155</v>
      </c>
      <c r="G7426">
        <v>512</v>
      </c>
      <c r="H7426">
        <v>20863</v>
      </c>
      <c r="I7426" t="s">
        <v>20021</v>
      </c>
      <c r="J7426">
        <v>52</v>
      </c>
      <c r="K7426">
        <v>115</v>
      </c>
      <c r="L7426">
        <v>29.184000000000001</v>
      </c>
      <c r="M7426" t="s">
        <v>2</v>
      </c>
      <c r="O7426">
        <v>210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19011</v>
      </c>
      <c r="C7427" t="s">
        <v>19012</v>
      </c>
      <c r="D7427" s="4">
        <v>234</v>
      </c>
      <c r="E7427" s="4">
        <v>153</v>
      </c>
      <c r="F7427" t="s">
        <v>20155</v>
      </c>
      <c r="G7427">
        <v>288</v>
      </c>
      <c r="H7427">
        <v>20049</v>
      </c>
      <c r="I7427" t="s">
        <v>20023</v>
      </c>
      <c r="J7427">
        <v>65</v>
      </c>
      <c r="K7427">
        <v>138</v>
      </c>
      <c r="L7427">
        <v>19.872</v>
      </c>
      <c r="M7427" t="s">
        <v>2</v>
      </c>
      <c r="O7427">
        <v>210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9838</v>
      </c>
      <c r="C7428" t="s">
        <v>9839</v>
      </c>
      <c r="D7428" s="4">
        <v>198</v>
      </c>
      <c r="E7428" s="4">
        <v>129</v>
      </c>
      <c r="F7428" t="s">
        <v>20155</v>
      </c>
      <c r="G7428">
        <v>560</v>
      </c>
      <c r="H7428">
        <v>20351</v>
      </c>
      <c r="I7428" t="s">
        <v>20021</v>
      </c>
      <c r="J7428">
        <v>52</v>
      </c>
      <c r="K7428">
        <v>115</v>
      </c>
      <c r="L7428">
        <v>32.479999999999997</v>
      </c>
      <c r="M7428" t="s">
        <v>2</v>
      </c>
      <c r="O7428">
        <v>210</v>
      </c>
      <c r="P7428" t="s">
        <v>4164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14659</v>
      </c>
      <c r="C7429" t="s">
        <v>14660</v>
      </c>
      <c r="D7429" s="4">
        <v>198</v>
      </c>
      <c r="E7429" s="4">
        <v>126</v>
      </c>
      <c r="F7429" t="s">
        <v>20155</v>
      </c>
      <c r="G7429">
        <v>304</v>
      </c>
      <c r="H7429">
        <v>20863</v>
      </c>
      <c r="I7429" t="s">
        <v>20021</v>
      </c>
      <c r="J7429">
        <v>52</v>
      </c>
      <c r="K7429">
        <v>115</v>
      </c>
      <c r="L7429">
        <v>17.327999999999999</v>
      </c>
      <c r="M7429" t="s">
        <v>2</v>
      </c>
      <c r="O7429">
        <v>210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19591</v>
      </c>
      <c r="C7430" t="s">
        <v>19592</v>
      </c>
      <c r="D7430" s="4">
        <v>198</v>
      </c>
      <c r="E7430" s="4">
        <v>126</v>
      </c>
      <c r="F7430" t="s">
        <v>20155</v>
      </c>
      <c r="G7430">
        <v>256</v>
      </c>
      <c r="H7430">
        <v>20863</v>
      </c>
      <c r="I7430" t="s">
        <v>20021</v>
      </c>
      <c r="J7430">
        <v>52</v>
      </c>
      <c r="K7430">
        <v>115</v>
      </c>
      <c r="L7430">
        <v>14.592000000000001</v>
      </c>
      <c r="M7430" t="s">
        <v>2</v>
      </c>
      <c r="O7430">
        <v>210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11503</v>
      </c>
      <c r="C7431" t="s">
        <v>11504</v>
      </c>
      <c r="D7431" s="4">
        <v>198</v>
      </c>
      <c r="E7431" s="4">
        <v>126</v>
      </c>
      <c r="F7431" t="s">
        <v>20155</v>
      </c>
      <c r="G7431">
        <v>352</v>
      </c>
      <c r="H7431">
        <v>20863</v>
      </c>
      <c r="I7431" t="s">
        <v>20021</v>
      </c>
      <c r="J7431">
        <v>52</v>
      </c>
      <c r="K7431">
        <v>115</v>
      </c>
      <c r="L7431">
        <v>20.064</v>
      </c>
      <c r="M7431" t="s">
        <v>2</v>
      </c>
      <c r="O7431">
        <v>210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17317</v>
      </c>
      <c r="C7432" t="s">
        <v>17318</v>
      </c>
      <c r="D7432" s="4">
        <v>198</v>
      </c>
      <c r="E7432" s="4">
        <v>129</v>
      </c>
      <c r="F7432" t="s">
        <v>20155</v>
      </c>
      <c r="G7432">
        <v>320</v>
      </c>
      <c r="H7432">
        <v>20863</v>
      </c>
      <c r="I7432" t="s">
        <v>20021</v>
      </c>
      <c r="J7432">
        <v>52</v>
      </c>
      <c r="K7432">
        <v>115</v>
      </c>
      <c r="L7432">
        <v>18.239999999999998</v>
      </c>
      <c r="M7432" t="s">
        <v>2</v>
      </c>
      <c r="O7432">
        <v>210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9715</v>
      </c>
      <c r="C7433" t="s">
        <v>9716</v>
      </c>
      <c r="D7433" s="4">
        <v>198</v>
      </c>
      <c r="E7433" s="4">
        <v>129</v>
      </c>
      <c r="F7433" t="s">
        <v>20155</v>
      </c>
      <c r="G7433">
        <v>288</v>
      </c>
      <c r="H7433">
        <v>20011</v>
      </c>
      <c r="I7433" t="s">
        <v>20022</v>
      </c>
      <c r="J7433">
        <v>55</v>
      </c>
      <c r="K7433">
        <v>108</v>
      </c>
      <c r="L7433">
        <v>15.263999999999999</v>
      </c>
      <c r="M7433" t="s">
        <v>2</v>
      </c>
      <c r="O7433">
        <v>210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4100</v>
      </c>
      <c r="C7434" t="s">
        <v>4101</v>
      </c>
      <c r="D7434" s="4">
        <v>198</v>
      </c>
      <c r="E7434" s="4">
        <v>129</v>
      </c>
      <c r="F7434" t="s">
        <v>20155</v>
      </c>
      <c r="G7434">
        <v>304</v>
      </c>
      <c r="H7434">
        <v>20863</v>
      </c>
      <c r="I7434" t="s">
        <v>20021</v>
      </c>
      <c r="J7434">
        <v>52</v>
      </c>
      <c r="K7434">
        <v>115</v>
      </c>
      <c r="L7434">
        <v>17.327999999999999</v>
      </c>
      <c r="M7434" t="s">
        <v>2</v>
      </c>
      <c r="O7434">
        <v>210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11056</v>
      </c>
      <c r="C7435" t="s">
        <v>11057</v>
      </c>
      <c r="D7435" s="4">
        <v>198</v>
      </c>
      <c r="E7435" s="4">
        <v>126</v>
      </c>
      <c r="F7435" t="s">
        <v>20155</v>
      </c>
      <c r="G7435">
        <v>288</v>
      </c>
      <c r="H7435">
        <v>20234</v>
      </c>
      <c r="I7435" t="s">
        <v>20021</v>
      </c>
      <c r="J7435">
        <v>52</v>
      </c>
      <c r="K7435">
        <v>115</v>
      </c>
      <c r="L7435">
        <v>16.559999999999999</v>
      </c>
      <c r="M7435" t="s">
        <v>2</v>
      </c>
      <c r="O7435">
        <v>210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17029</v>
      </c>
      <c r="C7436" t="s">
        <v>17030</v>
      </c>
      <c r="D7436" s="4">
        <v>198</v>
      </c>
      <c r="E7436" s="4">
        <v>129</v>
      </c>
      <c r="F7436" t="s">
        <v>20155</v>
      </c>
      <c r="G7436">
        <v>496</v>
      </c>
      <c r="H7436">
        <v>20234</v>
      </c>
      <c r="I7436" t="s">
        <v>20021</v>
      </c>
      <c r="J7436">
        <v>52</v>
      </c>
      <c r="K7436">
        <v>115</v>
      </c>
      <c r="L7436">
        <v>28.52</v>
      </c>
      <c r="M7436" t="s">
        <v>2</v>
      </c>
      <c r="O7436">
        <v>210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17031</v>
      </c>
      <c r="C7437" t="s">
        <v>17032</v>
      </c>
      <c r="D7437" s="4">
        <v>198</v>
      </c>
      <c r="E7437" s="4">
        <v>129</v>
      </c>
      <c r="F7437" t="s">
        <v>20155</v>
      </c>
      <c r="G7437">
        <v>176</v>
      </c>
      <c r="H7437">
        <v>20234</v>
      </c>
      <c r="I7437" t="s">
        <v>20021</v>
      </c>
      <c r="J7437">
        <v>52</v>
      </c>
      <c r="K7437">
        <v>115</v>
      </c>
      <c r="L7437">
        <v>10.119999999999999</v>
      </c>
      <c r="M7437" t="s">
        <v>2</v>
      </c>
      <c r="O7437">
        <v>210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17459</v>
      </c>
      <c r="C7438" t="s">
        <v>17460</v>
      </c>
      <c r="D7438" s="4">
        <v>198</v>
      </c>
      <c r="E7438" s="4">
        <v>129</v>
      </c>
      <c r="F7438" t="s">
        <v>20155</v>
      </c>
      <c r="G7438">
        <v>576</v>
      </c>
      <c r="H7438">
        <v>20234</v>
      </c>
      <c r="I7438" t="s">
        <v>20021</v>
      </c>
      <c r="J7438">
        <v>52</v>
      </c>
      <c r="K7438">
        <v>115</v>
      </c>
      <c r="L7438">
        <v>33.119999999999997</v>
      </c>
      <c r="M7438" t="s">
        <v>2</v>
      </c>
      <c r="O7438">
        <v>210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17206</v>
      </c>
      <c r="C7439" t="s">
        <v>17207</v>
      </c>
      <c r="D7439" s="4">
        <v>216</v>
      </c>
      <c r="E7439" s="4">
        <v>135</v>
      </c>
      <c r="F7439" t="s">
        <v>20155</v>
      </c>
      <c r="G7439">
        <v>64</v>
      </c>
      <c r="H7439">
        <v>20027</v>
      </c>
      <c r="I7439" t="s">
        <v>20023</v>
      </c>
      <c r="J7439">
        <v>65</v>
      </c>
      <c r="K7439">
        <v>138</v>
      </c>
      <c r="L7439">
        <v>4.2880000000000003</v>
      </c>
      <c r="M7439" t="s">
        <v>2</v>
      </c>
      <c r="O7439">
        <v>210</v>
      </c>
      <c r="P7439" t="s">
        <v>3</v>
      </c>
      <c r="Q7439" t="s">
        <v>4</v>
      </c>
      <c r="R7439" s="17">
        <v>6</v>
      </c>
      <c r="S7439" t="s">
        <v>14555</v>
      </c>
      <c r="T7439">
        <v>7.6999999999999999E-2</v>
      </c>
    </row>
    <row r="7440" spans="1:20" x14ac:dyDescent="0.2">
      <c r="A7440" s="7">
        <v>9780140445596</v>
      </c>
      <c r="B7440" t="s">
        <v>7985</v>
      </c>
      <c r="C7440" t="s">
        <v>7986</v>
      </c>
      <c r="D7440" s="4">
        <v>198</v>
      </c>
      <c r="E7440" s="4">
        <v>129</v>
      </c>
      <c r="F7440" t="s">
        <v>20155</v>
      </c>
      <c r="G7440">
        <v>208</v>
      </c>
      <c r="H7440">
        <v>20748</v>
      </c>
      <c r="I7440" t="s">
        <v>20022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9159</v>
      </c>
      <c r="C7441" t="s">
        <v>9160</v>
      </c>
      <c r="D7441" s="4">
        <v>198</v>
      </c>
      <c r="E7441" s="4">
        <v>129</v>
      </c>
      <c r="F7441" t="s">
        <v>20155</v>
      </c>
      <c r="G7441">
        <v>304</v>
      </c>
      <c r="H7441">
        <v>20863</v>
      </c>
      <c r="I7441" t="s">
        <v>20021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10251</v>
      </c>
      <c r="C7442" t="s">
        <v>10252</v>
      </c>
      <c r="D7442" s="4">
        <v>198</v>
      </c>
      <c r="E7442" s="4">
        <v>129</v>
      </c>
      <c r="F7442" t="s">
        <v>20155</v>
      </c>
      <c r="G7442">
        <v>368</v>
      </c>
      <c r="H7442">
        <v>20863</v>
      </c>
      <c r="I7442" t="s">
        <v>20021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16613</v>
      </c>
      <c r="C7443" t="s">
        <v>16614</v>
      </c>
      <c r="D7443" s="4">
        <v>198</v>
      </c>
      <c r="E7443" s="4">
        <v>129</v>
      </c>
      <c r="F7443" t="s">
        <v>20155</v>
      </c>
      <c r="G7443">
        <v>256</v>
      </c>
      <c r="H7443">
        <v>20234</v>
      </c>
      <c r="I7443" t="s">
        <v>20021</v>
      </c>
      <c r="J7443">
        <v>52</v>
      </c>
      <c r="K7443">
        <v>115</v>
      </c>
      <c r="L7443">
        <v>14.72</v>
      </c>
      <c r="M7443" t="s">
        <v>2</v>
      </c>
      <c r="O7443">
        <v>210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13452</v>
      </c>
      <c r="C7444" t="s">
        <v>13453</v>
      </c>
      <c r="D7444" s="4">
        <v>198</v>
      </c>
      <c r="E7444" s="4">
        <v>129</v>
      </c>
      <c r="F7444" t="s">
        <v>20155</v>
      </c>
      <c r="G7444">
        <v>368</v>
      </c>
      <c r="H7444">
        <v>20234</v>
      </c>
      <c r="I7444" t="s">
        <v>20021</v>
      </c>
      <c r="J7444">
        <v>52</v>
      </c>
      <c r="K7444">
        <v>115</v>
      </c>
      <c r="L7444">
        <v>21.16</v>
      </c>
      <c r="M7444" t="s">
        <v>2</v>
      </c>
      <c r="O7444">
        <v>210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13454</v>
      </c>
      <c r="C7445" t="s">
        <v>13455</v>
      </c>
      <c r="D7445" s="4">
        <v>198</v>
      </c>
      <c r="E7445" s="4">
        <v>129</v>
      </c>
      <c r="F7445" t="s">
        <v>20155</v>
      </c>
      <c r="G7445">
        <v>80</v>
      </c>
      <c r="H7445">
        <v>20863</v>
      </c>
      <c r="I7445" t="s">
        <v>20021</v>
      </c>
      <c r="J7445">
        <v>52</v>
      </c>
      <c r="K7445">
        <v>115</v>
      </c>
      <c r="L7445">
        <v>4.5999999999999996</v>
      </c>
      <c r="M7445" t="s">
        <v>2</v>
      </c>
      <c r="O7445">
        <v>210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13456</v>
      </c>
      <c r="C7446" t="s">
        <v>13457</v>
      </c>
      <c r="D7446" s="4">
        <v>198</v>
      </c>
      <c r="E7446" s="4">
        <v>129</v>
      </c>
      <c r="F7446" t="s">
        <v>20155</v>
      </c>
      <c r="G7446">
        <v>96</v>
      </c>
      <c r="H7446">
        <v>20863</v>
      </c>
      <c r="I7446" t="s">
        <v>20021</v>
      </c>
      <c r="J7446">
        <v>52</v>
      </c>
      <c r="K7446">
        <v>115</v>
      </c>
      <c r="L7446">
        <v>5.52</v>
      </c>
      <c r="M7446" t="s">
        <v>2</v>
      </c>
      <c r="O7446">
        <v>210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13458</v>
      </c>
      <c r="C7447" t="s">
        <v>13459</v>
      </c>
      <c r="D7447" s="4">
        <v>198</v>
      </c>
      <c r="E7447" s="4">
        <v>129</v>
      </c>
      <c r="F7447" t="s">
        <v>20155</v>
      </c>
      <c r="G7447">
        <v>208</v>
      </c>
      <c r="H7447">
        <v>20234</v>
      </c>
      <c r="I7447" t="s">
        <v>20021</v>
      </c>
      <c r="J7447">
        <v>52</v>
      </c>
      <c r="K7447">
        <v>115</v>
      </c>
      <c r="L7447">
        <v>11.96</v>
      </c>
      <c r="M7447" t="s">
        <v>2</v>
      </c>
      <c r="O7447">
        <v>210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16784</v>
      </c>
      <c r="C7448" t="s">
        <v>16785</v>
      </c>
      <c r="D7448" s="4">
        <v>178</v>
      </c>
      <c r="E7448" s="4">
        <v>110</v>
      </c>
      <c r="F7448" t="s">
        <v>20155</v>
      </c>
      <c r="G7448">
        <v>288</v>
      </c>
      <c r="H7448">
        <v>20234</v>
      </c>
      <c r="I7448" t="s">
        <v>20021</v>
      </c>
      <c r="J7448">
        <v>52</v>
      </c>
      <c r="K7448">
        <v>115</v>
      </c>
      <c r="L7448">
        <v>16.559999999999999</v>
      </c>
      <c r="M7448" t="s">
        <v>2</v>
      </c>
      <c r="O7448">
        <v>210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19058</v>
      </c>
      <c r="C7449" t="s">
        <v>19059</v>
      </c>
      <c r="D7449" s="4">
        <v>198</v>
      </c>
      <c r="E7449" s="4">
        <v>129</v>
      </c>
      <c r="F7449" t="s">
        <v>20155</v>
      </c>
      <c r="G7449">
        <v>224</v>
      </c>
      <c r="H7449">
        <v>20234</v>
      </c>
      <c r="I7449" t="s">
        <v>20021</v>
      </c>
      <c r="J7449">
        <v>52</v>
      </c>
      <c r="K7449">
        <v>115</v>
      </c>
      <c r="L7449">
        <v>12.88</v>
      </c>
      <c r="M7449" t="s">
        <v>2</v>
      </c>
      <c r="O7449">
        <v>210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19060</v>
      </c>
      <c r="C7450" t="s">
        <v>19061</v>
      </c>
      <c r="D7450" s="4">
        <v>198</v>
      </c>
      <c r="E7450" s="4">
        <v>129</v>
      </c>
      <c r="F7450" t="s">
        <v>20155</v>
      </c>
      <c r="G7450">
        <v>144</v>
      </c>
      <c r="H7450">
        <v>20234</v>
      </c>
      <c r="I7450" t="s">
        <v>20021</v>
      </c>
      <c r="J7450">
        <v>52</v>
      </c>
      <c r="K7450">
        <v>115</v>
      </c>
      <c r="L7450">
        <v>8.2799999999999994</v>
      </c>
      <c r="M7450" t="s">
        <v>2</v>
      </c>
      <c r="O7450">
        <v>210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19062</v>
      </c>
      <c r="C7451" t="s">
        <v>19063</v>
      </c>
      <c r="D7451" s="4">
        <v>198</v>
      </c>
      <c r="E7451" s="4">
        <v>129</v>
      </c>
      <c r="F7451" t="s">
        <v>20155</v>
      </c>
      <c r="G7451">
        <v>176</v>
      </c>
      <c r="H7451">
        <v>20234</v>
      </c>
      <c r="I7451" t="s">
        <v>20021</v>
      </c>
      <c r="J7451">
        <v>52</v>
      </c>
      <c r="K7451">
        <v>115</v>
      </c>
      <c r="L7451">
        <v>10.119999999999999</v>
      </c>
      <c r="M7451" t="s">
        <v>2</v>
      </c>
      <c r="O7451">
        <v>210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19064</v>
      </c>
      <c r="C7452" t="s">
        <v>19065</v>
      </c>
      <c r="D7452" s="4">
        <v>198</v>
      </c>
      <c r="E7452" s="4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17255</v>
      </c>
      <c r="C7453" t="s">
        <v>17256</v>
      </c>
      <c r="D7453" s="4">
        <v>198</v>
      </c>
      <c r="E7453" s="4">
        <v>129</v>
      </c>
      <c r="F7453" t="s">
        <v>20155</v>
      </c>
      <c r="G7453">
        <v>480</v>
      </c>
      <c r="H7453">
        <v>20234</v>
      </c>
      <c r="I7453" t="s">
        <v>20021</v>
      </c>
      <c r="J7453">
        <v>52</v>
      </c>
      <c r="K7453">
        <v>115</v>
      </c>
      <c r="L7453">
        <v>27.6</v>
      </c>
      <c r="M7453" t="s">
        <v>2</v>
      </c>
      <c r="O7453">
        <v>210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19005</v>
      </c>
      <c r="C7454" t="s">
        <v>19006</v>
      </c>
      <c r="D7454" s="4">
        <v>198</v>
      </c>
      <c r="E7454" s="4">
        <v>129</v>
      </c>
      <c r="F7454" t="s">
        <v>20155</v>
      </c>
      <c r="G7454">
        <v>128</v>
      </c>
      <c r="H7454">
        <v>20234</v>
      </c>
      <c r="I7454" t="s">
        <v>20021</v>
      </c>
      <c r="J7454">
        <v>52</v>
      </c>
      <c r="K7454">
        <v>115</v>
      </c>
      <c r="L7454">
        <v>7.36</v>
      </c>
      <c r="M7454" t="s">
        <v>2</v>
      </c>
      <c r="O7454">
        <v>210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19007</v>
      </c>
      <c r="C7455" t="s">
        <v>19008</v>
      </c>
      <c r="D7455" s="4">
        <v>198</v>
      </c>
      <c r="E7455" s="4">
        <v>129</v>
      </c>
      <c r="F7455" t="s">
        <v>20155</v>
      </c>
      <c r="G7455">
        <v>160</v>
      </c>
      <c r="H7455">
        <v>20234</v>
      </c>
      <c r="I7455" t="s">
        <v>20021</v>
      </c>
      <c r="J7455">
        <v>52</v>
      </c>
      <c r="K7455">
        <v>115</v>
      </c>
      <c r="L7455">
        <v>9.1999999999999993</v>
      </c>
      <c r="M7455" t="s">
        <v>2</v>
      </c>
      <c r="O7455">
        <v>210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19036</v>
      </c>
      <c r="C7456" t="s">
        <v>19037</v>
      </c>
      <c r="D7456" s="4">
        <v>198</v>
      </c>
      <c r="E7456" s="4">
        <v>129</v>
      </c>
      <c r="F7456" t="s">
        <v>20155</v>
      </c>
      <c r="G7456">
        <v>256</v>
      </c>
      <c r="H7456">
        <v>20234</v>
      </c>
      <c r="I7456" t="s">
        <v>20021</v>
      </c>
      <c r="J7456">
        <v>52</v>
      </c>
      <c r="K7456">
        <v>115</v>
      </c>
      <c r="L7456">
        <v>14.72</v>
      </c>
      <c r="M7456" t="s">
        <v>2</v>
      </c>
      <c r="O7456">
        <v>210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19040</v>
      </c>
      <c r="C7457" t="s">
        <v>19041</v>
      </c>
      <c r="D7457" s="4">
        <v>198</v>
      </c>
      <c r="E7457" s="4">
        <v>129</v>
      </c>
      <c r="F7457" t="s">
        <v>20155</v>
      </c>
      <c r="G7457">
        <v>112</v>
      </c>
      <c r="H7457">
        <v>20234</v>
      </c>
      <c r="I7457" t="s">
        <v>20021</v>
      </c>
      <c r="J7457">
        <v>52</v>
      </c>
      <c r="K7457">
        <v>115</v>
      </c>
      <c r="L7457">
        <v>6.44</v>
      </c>
      <c r="M7457" t="s">
        <v>2</v>
      </c>
      <c r="O7457">
        <v>210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19042</v>
      </c>
      <c r="C7458" t="s">
        <v>19043</v>
      </c>
      <c r="D7458" s="4">
        <v>198</v>
      </c>
      <c r="E7458" s="4">
        <v>129</v>
      </c>
      <c r="F7458" t="s">
        <v>20155</v>
      </c>
      <c r="G7458">
        <v>224</v>
      </c>
      <c r="H7458">
        <v>20234</v>
      </c>
      <c r="I7458" t="s">
        <v>20021</v>
      </c>
      <c r="J7458">
        <v>52</v>
      </c>
      <c r="K7458">
        <v>115</v>
      </c>
      <c r="L7458">
        <v>12.88</v>
      </c>
      <c r="M7458" t="s">
        <v>2</v>
      </c>
      <c r="O7458">
        <v>210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19044</v>
      </c>
      <c r="C7459" t="s">
        <v>19045</v>
      </c>
      <c r="D7459" s="4">
        <v>198</v>
      </c>
      <c r="E7459" s="4">
        <v>129</v>
      </c>
      <c r="F7459" t="s">
        <v>20155</v>
      </c>
      <c r="G7459">
        <v>256</v>
      </c>
      <c r="H7459">
        <v>20234</v>
      </c>
      <c r="I7459" t="s">
        <v>20021</v>
      </c>
      <c r="J7459">
        <v>52</v>
      </c>
      <c r="K7459">
        <v>115</v>
      </c>
      <c r="L7459">
        <v>14.72</v>
      </c>
      <c r="M7459" t="s">
        <v>2</v>
      </c>
      <c r="O7459">
        <v>210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19046</v>
      </c>
      <c r="C7460" t="s">
        <v>19047</v>
      </c>
      <c r="D7460" s="4">
        <v>198</v>
      </c>
      <c r="E7460" s="4">
        <v>129</v>
      </c>
      <c r="F7460" t="s">
        <v>20155</v>
      </c>
      <c r="G7460">
        <v>160</v>
      </c>
      <c r="H7460">
        <v>20234</v>
      </c>
      <c r="I7460" t="s">
        <v>20021</v>
      </c>
      <c r="J7460">
        <v>52</v>
      </c>
      <c r="K7460">
        <v>115</v>
      </c>
      <c r="L7460">
        <v>9.1999999999999993</v>
      </c>
      <c r="M7460" t="s">
        <v>2</v>
      </c>
      <c r="O7460">
        <v>210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19048</v>
      </c>
      <c r="C7461" t="s">
        <v>19049</v>
      </c>
      <c r="D7461" s="4">
        <v>198</v>
      </c>
      <c r="E7461" s="4">
        <v>129</v>
      </c>
      <c r="F7461" t="s">
        <v>20155</v>
      </c>
      <c r="G7461">
        <v>224</v>
      </c>
      <c r="H7461">
        <v>20234</v>
      </c>
      <c r="I7461" t="s">
        <v>20021</v>
      </c>
      <c r="J7461">
        <v>52</v>
      </c>
      <c r="K7461">
        <v>115</v>
      </c>
      <c r="L7461">
        <v>12.88</v>
      </c>
      <c r="M7461" t="s">
        <v>2</v>
      </c>
      <c r="O7461">
        <v>210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19050</v>
      </c>
      <c r="C7462" t="s">
        <v>19051</v>
      </c>
      <c r="D7462" s="4">
        <v>198</v>
      </c>
      <c r="E7462" s="4">
        <v>129</v>
      </c>
      <c r="F7462" t="s">
        <v>20155</v>
      </c>
      <c r="G7462">
        <v>176</v>
      </c>
      <c r="H7462">
        <v>20234</v>
      </c>
      <c r="I7462" t="s">
        <v>20021</v>
      </c>
      <c r="J7462">
        <v>52</v>
      </c>
      <c r="K7462">
        <v>115</v>
      </c>
      <c r="L7462">
        <v>10.119999999999999</v>
      </c>
      <c r="M7462" t="s">
        <v>2</v>
      </c>
      <c r="O7462">
        <v>210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19052</v>
      </c>
      <c r="C7463" t="s">
        <v>19053</v>
      </c>
      <c r="D7463" s="4">
        <v>198</v>
      </c>
      <c r="E7463" s="4">
        <v>129</v>
      </c>
      <c r="F7463" t="s">
        <v>20155</v>
      </c>
      <c r="G7463">
        <v>160</v>
      </c>
      <c r="H7463">
        <v>20234</v>
      </c>
      <c r="I7463" t="s">
        <v>20021</v>
      </c>
      <c r="J7463">
        <v>52</v>
      </c>
      <c r="K7463">
        <v>115</v>
      </c>
      <c r="L7463">
        <v>9.1999999999999993</v>
      </c>
      <c r="M7463" t="s">
        <v>2</v>
      </c>
      <c r="O7463">
        <v>210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19054</v>
      </c>
      <c r="C7464" t="s">
        <v>19055</v>
      </c>
      <c r="D7464" s="4">
        <v>198</v>
      </c>
      <c r="E7464" s="4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19056</v>
      </c>
      <c r="C7465" t="s">
        <v>19057</v>
      </c>
      <c r="D7465" s="4">
        <v>198</v>
      </c>
      <c r="E7465" s="4">
        <v>129</v>
      </c>
      <c r="F7465" t="s">
        <v>20155</v>
      </c>
      <c r="G7465">
        <v>208</v>
      </c>
      <c r="H7465">
        <v>20234</v>
      </c>
      <c r="I7465" t="s">
        <v>20021</v>
      </c>
      <c r="J7465">
        <v>52</v>
      </c>
      <c r="K7465">
        <v>115</v>
      </c>
      <c r="L7465">
        <v>11.96</v>
      </c>
      <c r="M7465" t="s">
        <v>2</v>
      </c>
      <c r="O7465">
        <v>210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18196</v>
      </c>
      <c r="C7466" t="s">
        <v>18197</v>
      </c>
      <c r="D7466" s="4">
        <v>198</v>
      </c>
      <c r="E7466" s="4">
        <v>129</v>
      </c>
      <c r="F7466" t="s">
        <v>20155</v>
      </c>
      <c r="G7466">
        <v>288</v>
      </c>
      <c r="H7466">
        <v>20863</v>
      </c>
      <c r="I7466" t="s">
        <v>20021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13460</v>
      </c>
      <c r="C7467" t="s">
        <v>13461</v>
      </c>
      <c r="D7467" s="4">
        <v>198</v>
      </c>
      <c r="E7467" s="4">
        <v>129</v>
      </c>
      <c r="F7467" t="s">
        <v>20155</v>
      </c>
      <c r="G7467">
        <v>208</v>
      </c>
      <c r="H7467">
        <v>20234</v>
      </c>
      <c r="I7467" t="s">
        <v>20021</v>
      </c>
      <c r="J7467">
        <v>52</v>
      </c>
      <c r="K7467">
        <v>115</v>
      </c>
      <c r="L7467">
        <v>11.96</v>
      </c>
      <c r="M7467" t="s">
        <v>2</v>
      </c>
      <c r="O7467">
        <v>210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13462</v>
      </c>
      <c r="C7468" t="s">
        <v>13463</v>
      </c>
      <c r="D7468" s="4">
        <v>198</v>
      </c>
      <c r="E7468" s="4">
        <v>129</v>
      </c>
      <c r="F7468" t="s">
        <v>20155</v>
      </c>
      <c r="G7468">
        <v>400</v>
      </c>
      <c r="H7468">
        <v>20234</v>
      </c>
      <c r="I7468" t="s">
        <v>20021</v>
      </c>
      <c r="J7468">
        <v>52</v>
      </c>
      <c r="K7468">
        <v>115</v>
      </c>
      <c r="L7468">
        <v>23</v>
      </c>
      <c r="M7468" t="s">
        <v>2</v>
      </c>
      <c r="O7468">
        <v>210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13464</v>
      </c>
      <c r="C7469" t="s">
        <v>13465</v>
      </c>
      <c r="D7469" s="4">
        <v>198</v>
      </c>
      <c r="E7469" s="4">
        <v>129</v>
      </c>
      <c r="F7469" t="s">
        <v>20155</v>
      </c>
      <c r="G7469">
        <v>224</v>
      </c>
      <c r="H7469">
        <v>20234</v>
      </c>
      <c r="I7469" t="s">
        <v>20021</v>
      </c>
      <c r="J7469">
        <v>52</v>
      </c>
      <c r="K7469">
        <v>115</v>
      </c>
      <c r="L7469">
        <v>12.88</v>
      </c>
      <c r="M7469" t="s">
        <v>2</v>
      </c>
      <c r="O7469">
        <v>210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13466</v>
      </c>
      <c r="C7470" t="s">
        <v>13467</v>
      </c>
      <c r="D7470" s="4">
        <v>198</v>
      </c>
      <c r="E7470" s="4">
        <v>129</v>
      </c>
      <c r="F7470" t="s">
        <v>20155</v>
      </c>
      <c r="G7470">
        <v>288</v>
      </c>
      <c r="H7470">
        <v>20234</v>
      </c>
      <c r="I7470" t="s">
        <v>20021</v>
      </c>
      <c r="J7470">
        <v>52</v>
      </c>
      <c r="K7470">
        <v>115</v>
      </c>
      <c r="L7470">
        <v>16.559999999999999</v>
      </c>
      <c r="M7470" t="s">
        <v>2</v>
      </c>
      <c r="O7470">
        <v>210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19942</v>
      </c>
      <c r="C7471" t="s">
        <v>16962</v>
      </c>
      <c r="D7471" s="4">
        <v>198</v>
      </c>
      <c r="E7471" s="4">
        <v>129</v>
      </c>
      <c r="F7471" t="s">
        <v>20155</v>
      </c>
      <c r="G7471">
        <v>368</v>
      </c>
      <c r="H7471">
        <v>20234</v>
      </c>
      <c r="I7471" t="s">
        <v>20021</v>
      </c>
      <c r="J7471">
        <v>52</v>
      </c>
      <c r="K7471">
        <v>115</v>
      </c>
      <c r="L7471">
        <v>21.16</v>
      </c>
      <c r="M7471" t="s">
        <v>2</v>
      </c>
      <c r="O7471">
        <v>210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19943</v>
      </c>
      <c r="C7472" t="s">
        <v>19944</v>
      </c>
      <c r="D7472" s="4">
        <v>198</v>
      </c>
      <c r="E7472" s="4">
        <v>129</v>
      </c>
      <c r="F7472" t="s">
        <v>20155</v>
      </c>
      <c r="G7472">
        <v>176</v>
      </c>
      <c r="H7472">
        <v>20234</v>
      </c>
      <c r="I7472" t="s">
        <v>20021</v>
      </c>
      <c r="J7472">
        <v>52</v>
      </c>
      <c r="K7472">
        <v>115</v>
      </c>
      <c r="L7472">
        <v>10.119999999999999</v>
      </c>
      <c r="M7472" t="s">
        <v>2</v>
      </c>
      <c r="O7472">
        <v>210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19945</v>
      </c>
      <c r="C7473" t="s">
        <v>19946</v>
      </c>
      <c r="D7473" s="4">
        <v>198</v>
      </c>
      <c r="E7473" s="4">
        <v>129</v>
      </c>
      <c r="F7473" t="s">
        <v>20155</v>
      </c>
      <c r="G7473">
        <v>416</v>
      </c>
      <c r="H7473">
        <v>20234</v>
      </c>
      <c r="I7473" t="s">
        <v>20021</v>
      </c>
      <c r="J7473">
        <v>52</v>
      </c>
      <c r="K7473">
        <v>115</v>
      </c>
      <c r="L7473">
        <v>23.92</v>
      </c>
      <c r="M7473" t="s">
        <v>2</v>
      </c>
      <c r="O7473">
        <v>210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19947</v>
      </c>
      <c r="C7474" t="s">
        <v>19948</v>
      </c>
      <c r="D7474" s="4">
        <v>198</v>
      </c>
      <c r="E7474" s="4">
        <v>129</v>
      </c>
      <c r="F7474" t="s">
        <v>20155</v>
      </c>
      <c r="G7474">
        <v>256</v>
      </c>
      <c r="H7474">
        <v>20234</v>
      </c>
      <c r="I7474" t="s">
        <v>20021</v>
      </c>
      <c r="J7474">
        <v>52</v>
      </c>
      <c r="K7474">
        <v>115</v>
      </c>
      <c r="L7474">
        <v>14.72</v>
      </c>
      <c r="M7474" t="s">
        <v>2</v>
      </c>
      <c r="O7474">
        <v>210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8521</v>
      </c>
      <c r="C7475" t="s">
        <v>8522</v>
      </c>
      <c r="D7475" s="4">
        <v>198</v>
      </c>
      <c r="E7475" s="4">
        <v>129</v>
      </c>
      <c r="F7475" t="s">
        <v>20155</v>
      </c>
      <c r="G7475">
        <v>272</v>
      </c>
      <c r="H7475">
        <v>20863</v>
      </c>
      <c r="I7475" t="s">
        <v>20021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15090</v>
      </c>
      <c r="C7476" t="s">
        <v>15091</v>
      </c>
      <c r="D7476" s="4">
        <v>198</v>
      </c>
      <c r="E7476" s="4">
        <v>129</v>
      </c>
      <c r="F7476" t="s">
        <v>20155</v>
      </c>
      <c r="G7476">
        <v>384</v>
      </c>
      <c r="H7476">
        <v>20863</v>
      </c>
      <c r="I7476" t="s">
        <v>20021</v>
      </c>
      <c r="J7476">
        <v>52</v>
      </c>
      <c r="K7476">
        <v>115</v>
      </c>
      <c r="L7476">
        <v>22.08</v>
      </c>
      <c r="M7476" t="s">
        <v>2</v>
      </c>
      <c r="O7476">
        <v>210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16790</v>
      </c>
      <c r="C7477" t="s">
        <v>16791</v>
      </c>
      <c r="D7477" s="4">
        <v>198</v>
      </c>
      <c r="E7477" s="4">
        <v>129</v>
      </c>
      <c r="F7477" t="s">
        <v>20155</v>
      </c>
      <c r="G7477">
        <v>384</v>
      </c>
      <c r="H7477">
        <v>20234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13468</v>
      </c>
      <c r="C7478" t="s">
        <v>13469</v>
      </c>
      <c r="D7478" s="4">
        <v>198</v>
      </c>
      <c r="E7478" s="4">
        <v>129</v>
      </c>
      <c r="F7478" t="s">
        <v>20155</v>
      </c>
      <c r="G7478">
        <v>368</v>
      </c>
      <c r="H7478">
        <v>20234</v>
      </c>
      <c r="I7478" t="s">
        <v>20021</v>
      </c>
      <c r="J7478">
        <v>52</v>
      </c>
      <c r="K7478">
        <v>115</v>
      </c>
      <c r="L7478">
        <v>21.16</v>
      </c>
      <c r="M7478" t="s">
        <v>2</v>
      </c>
      <c r="O7478">
        <v>210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13470</v>
      </c>
      <c r="C7479" t="s">
        <v>13471</v>
      </c>
      <c r="D7479" s="4">
        <v>198</v>
      </c>
      <c r="E7479" s="4">
        <v>129</v>
      </c>
      <c r="F7479" t="s">
        <v>20155</v>
      </c>
      <c r="G7479">
        <v>352</v>
      </c>
      <c r="H7479">
        <v>20234</v>
      </c>
      <c r="I7479" t="s">
        <v>20021</v>
      </c>
      <c r="J7479">
        <v>52</v>
      </c>
      <c r="K7479">
        <v>115</v>
      </c>
      <c r="L7479">
        <v>20.239999999999998</v>
      </c>
      <c r="M7479" t="s">
        <v>2</v>
      </c>
      <c r="O7479">
        <v>210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7559</v>
      </c>
      <c r="C7480" t="s">
        <v>7560</v>
      </c>
      <c r="D7480" s="4">
        <v>198</v>
      </c>
      <c r="E7480" s="4">
        <v>129</v>
      </c>
      <c r="F7480" t="s">
        <v>20155</v>
      </c>
      <c r="G7480">
        <v>256</v>
      </c>
      <c r="H7480">
        <v>20863</v>
      </c>
      <c r="I7480" t="s">
        <v>20021</v>
      </c>
      <c r="J7480">
        <v>52</v>
      </c>
      <c r="K7480">
        <v>115</v>
      </c>
      <c r="L7480">
        <v>14.72</v>
      </c>
      <c r="M7480" t="s">
        <v>2</v>
      </c>
      <c r="O7480">
        <v>210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12718</v>
      </c>
      <c r="C7481" t="s">
        <v>12719</v>
      </c>
      <c r="D7481" s="4">
        <v>198</v>
      </c>
      <c r="E7481" s="4">
        <v>129</v>
      </c>
      <c r="F7481" t="s">
        <v>20155</v>
      </c>
      <c r="G7481">
        <v>128</v>
      </c>
      <c r="H7481">
        <v>20234</v>
      </c>
      <c r="I7481" t="s">
        <v>20021</v>
      </c>
      <c r="J7481">
        <v>52</v>
      </c>
      <c r="K7481">
        <v>115</v>
      </c>
      <c r="L7481">
        <v>7.36</v>
      </c>
      <c r="M7481" t="s">
        <v>2</v>
      </c>
      <c r="O7481">
        <v>210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10550</v>
      </c>
      <c r="C7482" t="s">
        <v>10551</v>
      </c>
      <c r="D7482" s="4">
        <v>198</v>
      </c>
      <c r="E7482" s="4">
        <v>129</v>
      </c>
      <c r="F7482" t="s">
        <v>20155</v>
      </c>
      <c r="G7482">
        <v>352</v>
      </c>
      <c r="H7482">
        <v>20863</v>
      </c>
      <c r="I7482" t="s">
        <v>20021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8235</v>
      </c>
      <c r="C7483" t="s">
        <v>8236</v>
      </c>
      <c r="D7483" s="4">
        <v>198</v>
      </c>
      <c r="E7483" s="4">
        <v>129</v>
      </c>
      <c r="F7483" t="s">
        <v>20155</v>
      </c>
      <c r="G7483">
        <v>224</v>
      </c>
      <c r="H7483">
        <v>20234</v>
      </c>
      <c r="I7483" t="s">
        <v>20021</v>
      </c>
      <c r="J7483">
        <v>52</v>
      </c>
      <c r="K7483">
        <v>115</v>
      </c>
      <c r="L7483">
        <v>12.88</v>
      </c>
      <c r="M7483" t="s">
        <v>2</v>
      </c>
      <c r="O7483">
        <v>210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6941</v>
      </c>
      <c r="C7484" t="s">
        <v>6942</v>
      </c>
      <c r="D7484" s="4">
        <v>198</v>
      </c>
      <c r="E7484" s="4">
        <v>129</v>
      </c>
      <c r="F7484" t="s">
        <v>20155</v>
      </c>
      <c r="G7484">
        <v>400</v>
      </c>
      <c r="H7484">
        <v>20863</v>
      </c>
      <c r="I7484" t="s">
        <v>20021</v>
      </c>
      <c r="J7484">
        <v>52</v>
      </c>
      <c r="K7484">
        <v>115</v>
      </c>
      <c r="L7484">
        <v>22.8</v>
      </c>
      <c r="M7484" t="s">
        <v>2</v>
      </c>
      <c r="O7484">
        <v>210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20155</v>
      </c>
      <c r="G7485">
        <v>640</v>
      </c>
      <c r="H7485">
        <v>20863</v>
      </c>
      <c r="I7485" t="s">
        <v>20021</v>
      </c>
      <c r="J7485">
        <v>52</v>
      </c>
      <c r="K7485">
        <v>115</v>
      </c>
      <c r="L7485">
        <v>36.479999999999997</v>
      </c>
      <c r="M7485" t="s">
        <v>2</v>
      </c>
      <c r="O7485">
        <v>210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13702</v>
      </c>
      <c r="C7486" t="s">
        <v>13703</v>
      </c>
      <c r="D7486" s="4">
        <v>198</v>
      </c>
      <c r="E7486" s="4">
        <v>126</v>
      </c>
      <c r="F7486" t="s">
        <v>20155</v>
      </c>
      <c r="G7486">
        <v>560</v>
      </c>
      <c r="H7486">
        <v>20863</v>
      </c>
      <c r="I7486" t="s">
        <v>20021</v>
      </c>
      <c r="J7486">
        <v>52</v>
      </c>
      <c r="K7486">
        <v>115</v>
      </c>
      <c r="L7486">
        <v>31.92</v>
      </c>
      <c r="M7486" t="s">
        <v>2</v>
      </c>
      <c r="O7486">
        <v>210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12052</v>
      </c>
      <c r="C7487" t="s">
        <v>12053</v>
      </c>
      <c r="D7487" s="4">
        <v>198</v>
      </c>
      <c r="E7487" s="4">
        <v>126</v>
      </c>
      <c r="F7487" t="s">
        <v>20155</v>
      </c>
      <c r="G7487">
        <v>368</v>
      </c>
      <c r="H7487">
        <v>20863</v>
      </c>
      <c r="I7487" t="s">
        <v>20021</v>
      </c>
      <c r="J7487">
        <v>52</v>
      </c>
      <c r="K7487">
        <v>115</v>
      </c>
      <c r="L7487">
        <v>20.975999999999999</v>
      </c>
      <c r="M7487" t="s">
        <v>2</v>
      </c>
      <c r="O7487">
        <v>210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12394</v>
      </c>
      <c r="C7488" t="s">
        <v>12395</v>
      </c>
      <c r="D7488" s="4">
        <v>198</v>
      </c>
      <c r="E7488" s="4">
        <v>126</v>
      </c>
      <c r="F7488" t="s">
        <v>20155</v>
      </c>
      <c r="G7488">
        <v>336</v>
      </c>
      <c r="H7488">
        <v>20863</v>
      </c>
      <c r="I7488" t="s">
        <v>20021</v>
      </c>
      <c r="J7488">
        <v>52</v>
      </c>
      <c r="K7488">
        <v>115</v>
      </c>
      <c r="L7488">
        <v>19.152000000000001</v>
      </c>
      <c r="M7488" t="s">
        <v>2</v>
      </c>
      <c r="O7488">
        <v>210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16035</v>
      </c>
      <c r="C7489" t="s">
        <v>16036</v>
      </c>
      <c r="D7489" s="4">
        <v>198</v>
      </c>
      <c r="E7489" s="4">
        <v>126</v>
      </c>
      <c r="F7489" t="s">
        <v>20155</v>
      </c>
      <c r="G7489">
        <v>480</v>
      </c>
      <c r="H7489">
        <v>20863</v>
      </c>
      <c r="I7489" t="s">
        <v>20021</v>
      </c>
      <c r="J7489">
        <v>52</v>
      </c>
      <c r="K7489">
        <v>115</v>
      </c>
      <c r="L7489">
        <v>27.36</v>
      </c>
      <c r="M7489" t="s">
        <v>2</v>
      </c>
      <c r="O7489">
        <v>210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14142</v>
      </c>
      <c r="C7490" t="s">
        <v>14143</v>
      </c>
      <c r="D7490" s="4">
        <v>198</v>
      </c>
      <c r="E7490" s="4">
        <v>126</v>
      </c>
      <c r="F7490" t="s">
        <v>20155</v>
      </c>
      <c r="G7490">
        <v>304</v>
      </c>
      <c r="H7490">
        <v>20863</v>
      </c>
      <c r="I7490" t="s">
        <v>20021</v>
      </c>
      <c r="J7490">
        <v>52</v>
      </c>
      <c r="K7490">
        <v>115</v>
      </c>
      <c r="L7490">
        <v>17.327999999999999</v>
      </c>
      <c r="M7490" t="s">
        <v>2</v>
      </c>
      <c r="O7490">
        <v>210</v>
      </c>
      <c r="P7490" t="s">
        <v>3</v>
      </c>
      <c r="Q7490" t="s">
        <v>4</v>
      </c>
      <c r="R7490" s="17">
        <v>18</v>
      </c>
      <c r="S7490" t="s">
        <v>4298</v>
      </c>
      <c r="T7490">
        <v>0.2099</v>
      </c>
    </row>
    <row r="7491" spans="1:20" x14ac:dyDescent="0.2">
      <c r="A7491" s="7">
        <v>9780553825046</v>
      </c>
      <c r="B7491" t="s">
        <v>14336</v>
      </c>
      <c r="C7491" t="s">
        <v>14337</v>
      </c>
      <c r="D7491" s="4">
        <v>198</v>
      </c>
      <c r="E7491" s="4">
        <v>126</v>
      </c>
      <c r="F7491" t="s">
        <v>20155</v>
      </c>
      <c r="G7491">
        <v>480</v>
      </c>
      <c r="H7491">
        <v>20863</v>
      </c>
      <c r="I7491" t="s">
        <v>20021</v>
      </c>
      <c r="J7491">
        <v>52</v>
      </c>
      <c r="K7491">
        <v>115</v>
      </c>
      <c r="L7491">
        <v>27.36</v>
      </c>
      <c r="M7491" t="s">
        <v>2</v>
      </c>
      <c r="O7491">
        <v>210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13894</v>
      </c>
      <c r="C7492" t="s">
        <v>13895</v>
      </c>
      <c r="D7492" s="4">
        <v>198</v>
      </c>
      <c r="E7492" s="4">
        <v>126</v>
      </c>
      <c r="F7492" t="s">
        <v>20155</v>
      </c>
      <c r="G7492">
        <v>496</v>
      </c>
      <c r="H7492">
        <v>20863</v>
      </c>
      <c r="I7492" t="s">
        <v>20021</v>
      </c>
      <c r="J7492">
        <v>52</v>
      </c>
      <c r="K7492">
        <v>115</v>
      </c>
      <c r="L7492">
        <v>28.271999999999998</v>
      </c>
      <c r="M7492" t="s">
        <v>2</v>
      </c>
      <c r="O7492">
        <v>210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12259</v>
      </c>
      <c r="C7493" t="s">
        <v>12260</v>
      </c>
      <c r="D7493" s="4">
        <v>198</v>
      </c>
      <c r="E7493" s="4">
        <v>126</v>
      </c>
      <c r="F7493" t="s">
        <v>20155</v>
      </c>
      <c r="G7493">
        <v>528</v>
      </c>
      <c r="H7493">
        <v>20863</v>
      </c>
      <c r="I7493" t="s">
        <v>20021</v>
      </c>
      <c r="J7493">
        <v>52</v>
      </c>
      <c r="K7493">
        <v>115</v>
      </c>
      <c r="L7493">
        <v>30.096</v>
      </c>
      <c r="M7493" t="s">
        <v>2</v>
      </c>
      <c r="O7493">
        <v>210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13678</v>
      </c>
      <c r="C7494" t="s">
        <v>13679</v>
      </c>
      <c r="D7494" s="4">
        <v>198</v>
      </c>
      <c r="E7494" s="4">
        <v>126</v>
      </c>
      <c r="F7494" t="s">
        <v>20155</v>
      </c>
      <c r="G7494">
        <v>480</v>
      </c>
      <c r="H7494">
        <v>20863</v>
      </c>
      <c r="I7494" t="s">
        <v>20021</v>
      </c>
      <c r="J7494">
        <v>52</v>
      </c>
      <c r="K7494">
        <v>115</v>
      </c>
      <c r="L7494">
        <v>27.36</v>
      </c>
      <c r="M7494" t="s">
        <v>2</v>
      </c>
      <c r="O7494">
        <v>210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16101</v>
      </c>
      <c r="C7495" t="s">
        <v>16102</v>
      </c>
      <c r="D7495" s="4">
        <v>198</v>
      </c>
      <c r="E7495" s="4">
        <v>126</v>
      </c>
      <c r="F7495" t="s">
        <v>20155</v>
      </c>
      <c r="G7495">
        <v>464</v>
      </c>
      <c r="H7495">
        <v>20863</v>
      </c>
      <c r="I7495" t="s">
        <v>20021</v>
      </c>
      <c r="J7495">
        <v>52</v>
      </c>
      <c r="K7495">
        <v>115</v>
      </c>
      <c r="L7495">
        <v>26.448</v>
      </c>
      <c r="M7495" t="s">
        <v>2</v>
      </c>
      <c r="O7495">
        <v>210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12656</v>
      </c>
      <c r="C7496" t="s">
        <v>12657</v>
      </c>
      <c r="D7496" s="4">
        <v>198</v>
      </c>
      <c r="E7496" s="4">
        <v>126</v>
      </c>
      <c r="F7496" t="s">
        <v>20155</v>
      </c>
      <c r="G7496">
        <v>368</v>
      </c>
      <c r="H7496">
        <v>20863</v>
      </c>
      <c r="I7496" t="s">
        <v>20021</v>
      </c>
      <c r="J7496">
        <v>52</v>
      </c>
      <c r="K7496">
        <v>115</v>
      </c>
      <c r="L7496">
        <v>20.975999999999999</v>
      </c>
      <c r="M7496" t="s">
        <v>2</v>
      </c>
      <c r="O7496">
        <v>210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12585</v>
      </c>
      <c r="C7497" t="s">
        <v>12586</v>
      </c>
      <c r="D7497" s="4">
        <v>198</v>
      </c>
      <c r="E7497" s="4">
        <v>126</v>
      </c>
      <c r="F7497" t="s">
        <v>20155</v>
      </c>
      <c r="G7497">
        <v>416</v>
      </c>
      <c r="H7497">
        <v>20863</v>
      </c>
      <c r="I7497" t="s">
        <v>20021</v>
      </c>
      <c r="J7497">
        <v>52</v>
      </c>
      <c r="K7497">
        <v>115</v>
      </c>
      <c r="L7497">
        <v>23.712</v>
      </c>
      <c r="M7497" t="s">
        <v>2</v>
      </c>
      <c r="O7497">
        <v>210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15190</v>
      </c>
      <c r="C7498" t="s">
        <v>15191</v>
      </c>
      <c r="D7498" s="4">
        <v>198</v>
      </c>
      <c r="E7498" s="4">
        <v>129</v>
      </c>
      <c r="F7498" t="s">
        <v>20155</v>
      </c>
      <c r="G7498">
        <v>320</v>
      </c>
      <c r="H7498">
        <v>20863</v>
      </c>
      <c r="I7498" t="s">
        <v>20021</v>
      </c>
      <c r="J7498">
        <v>52</v>
      </c>
      <c r="K7498">
        <v>115</v>
      </c>
      <c r="L7498">
        <v>18.239999999999998</v>
      </c>
      <c r="M7498" t="s">
        <v>2</v>
      </c>
      <c r="O7498">
        <v>210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7136</v>
      </c>
      <c r="C7499" t="s">
        <v>7137</v>
      </c>
      <c r="D7499" s="4">
        <v>198</v>
      </c>
      <c r="E7499" s="4">
        <v>129</v>
      </c>
      <c r="F7499" t="s">
        <v>20155</v>
      </c>
      <c r="G7499">
        <v>256</v>
      </c>
      <c r="H7499">
        <v>20863</v>
      </c>
      <c r="I7499" t="s">
        <v>20021</v>
      </c>
      <c r="J7499">
        <v>52</v>
      </c>
      <c r="K7499">
        <v>115</v>
      </c>
      <c r="L7499">
        <v>14.592000000000001</v>
      </c>
      <c r="M7499" t="s">
        <v>2</v>
      </c>
      <c r="O7499">
        <v>210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4852</v>
      </c>
      <c r="C7500" t="s">
        <v>4853</v>
      </c>
      <c r="D7500" s="4">
        <v>198</v>
      </c>
      <c r="E7500" s="4">
        <v>129</v>
      </c>
      <c r="F7500" t="s">
        <v>20155</v>
      </c>
      <c r="G7500">
        <v>416</v>
      </c>
      <c r="H7500">
        <v>20863</v>
      </c>
      <c r="I7500" t="s">
        <v>20021</v>
      </c>
      <c r="J7500">
        <v>52</v>
      </c>
      <c r="K7500">
        <v>115</v>
      </c>
      <c r="L7500">
        <v>23.712</v>
      </c>
      <c r="M7500" t="s">
        <v>2</v>
      </c>
      <c r="O7500">
        <v>210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5192</v>
      </c>
      <c r="C7501" t="s">
        <v>5193</v>
      </c>
      <c r="D7501" s="4">
        <v>198</v>
      </c>
      <c r="E7501" s="4">
        <v>129</v>
      </c>
      <c r="F7501" t="s">
        <v>20155</v>
      </c>
      <c r="G7501">
        <v>256</v>
      </c>
      <c r="H7501">
        <v>20863</v>
      </c>
      <c r="I7501" t="s">
        <v>20021</v>
      </c>
      <c r="J7501">
        <v>52</v>
      </c>
      <c r="K7501">
        <v>115</v>
      </c>
      <c r="L7501">
        <v>14.592000000000001</v>
      </c>
      <c r="M7501" t="s">
        <v>2</v>
      </c>
      <c r="O7501">
        <v>210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4359</v>
      </c>
      <c r="C7502" t="s">
        <v>4360</v>
      </c>
      <c r="D7502" s="4">
        <v>198</v>
      </c>
      <c r="E7502" s="4">
        <v>129</v>
      </c>
      <c r="F7502" t="s">
        <v>20155</v>
      </c>
      <c r="G7502">
        <v>272</v>
      </c>
      <c r="H7502">
        <v>20863</v>
      </c>
      <c r="I7502" t="s">
        <v>20021</v>
      </c>
      <c r="J7502">
        <v>52</v>
      </c>
      <c r="K7502">
        <v>115</v>
      </c>
      <c r="L7502">
        <v>15.504</v>
      </c>
      <c r="M7502" t="s">
        <v>2</v>
      </c>
      <c r="O7502">
        <v>210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20155</v>
      </c>
      <c r="G7503">
        <v>320</v>
      </c>
      <c r="H7503">
        <v>20863</v>
      </c>
      <c r="I7503" t="s">
        <v>20021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20155</v>
      </c>
      <c r="G7504">
        <v>272</v>
      </c>
      <c r="H7504">
        <v>20863</v>
      </c>
      <c r="I7504" t="s">
        <v>20021</v>
      </c>
      <c r="J7504">
        <v>52</v>
      </c>
      <c r="K7504">
        <v>115</v>
      </c>
      <c r="L7504">
        <v>15.504</v>
      </c>
      <c r="M7504" t="s">
        <v>2</v>
      </c>
      <c r="O7504">
        <v>210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5076</v>
      </c>
      <c r="C7505" t="s">
        <v>5077</v>
      </c>
      <c r="D7505" s="4">
        <v>198</v>
      </c>
      <c r="E7505" s="4">
        <v>129</v>
      </c>
      <c r="F7505" t="s">
        <v>20155</v>
      </c>
      <c r="G7505">
        <v>256</v>
      </c>
      <c r="H7505">
        <v>20863</v>
      </c>
      <c r="I7505" t="s">
        <v>20021</v>
      </c>
      <c r="J7505">
        <v>52</v>
      </c>
      <c r="K7505">
        <v>115</v>
      </c>
      <c r="L7505">
        <v>14.592000000000001</v>
      </c>
      <c r="M7505" t="s">
        <v>2</v>
      </c>
      <c r="O7505">
        <v>210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18989</v>
      </c>
      <c r="C7506" t="s">
        <v>18990</v>
      </c>
      <c r="D7506" s="4">
        <v>234</v>
      </c>
      <c r="E7506" s="4">
        <v>153</v>
      </c>
      <c r="F7506" t="s">
        <v>20155</v>
      </c>
      <c r="G7506">
        <v>336</v>
      </c>
      <c r="H7506">
        <v>20049</v>
      </c>
      <c r="I7506" t="s">
        <v>20023</v>
      </c>
      <c r="J7506">
        <v>65</v>
      </c>
      <c r="K7506">
        <v>138</v>
      </c>
      <c r="L7506">
        <v>23.184000000000001</v>
      </c>
      <c r="M7506" t="s">
        <v>2</v>
      </c>
      <c r="O7506">
        <v>210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19030</v>
      </c>
      <c r="C7507" t="s">
        <v>19031</v>
      </c>
      <c r="D7507" s="4">
        <v>216</v>
      </c>
      <c r="E7507" s="4">
        <v>135</v>
      </c>
      <c r="F7507" t="s">
        <v>20155</v>
      </c>
      <c r="G7507">
        <v>320</v>
      </c>
      <c r="H7507">
        <v>20049</v>
      </c>
      <c r="I7507" t="s">
        <v>20023</v>
      </c>
      <c r="J7507">
        <v>65</v>
      </c>
      <c r="K7507">
        <v>138</v>
      </c>
      <c r="L7507">
        <v>22.08</v>
      </c>
      <c r="M7507" t="s">
        <v>2</v>
      </c>
      <c r="O7507">
        <v>210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15964</v>
      </c>
      <c r="C7508" t="s">
        <v>15965</v>
      </c>
      <c r="D7508" s="4">
        <v>216</v>
      </c>
      <c r="E7508" s="4">
        <v>135</v>
      </c>
      <c r="F7508" t="s">
        <v>20155</v>
      </c>
      <c r="G7508">
        <v>64</v>
      </c>
      <c r="H7508">
        <v>20049</v>
      </c>
      <c r="I7508" t="s">
        <v>20023</v>
      </c>
      <c r="J7508">
        <v>65</v>
      </c>
      <c r="K7508">
        <v>138</v>
      </c>
      <c r="L7508">
        <v>4.4160000000000004</v>
      </c>
      <c r="M7508" t="s">
        <v>2</v>
      </c>
      <c r="O7508">
        <v>210</v>
      </c>
      <c r="P7508" t="s">
        <v>3</v>
      </c>
      <c r="Q7508" t="s">
        <v>4</v>
      </c>
      <c r="R7508" s="17">
        <v>5.5</v>
      </c>
      <c r="S7508" t="s">
        <v>15966</v>
      </c>
      <c r="T7508">
        <v>7.2999999999999995E-2</v>
      </c>
    </row>
    <row r="7509" spans="1:20" x14ac:dyDescent="0.2">
      <c r="A7509" s="7">
        <v>9781844133956</v>
      </c>
      <c r="B7509" t="s">
        <v>18086</v>
      </c>
      <c r="C7509" t="s">
        <v>18087</v>
      </c>
      <c r="D7509" s="4">
        <v>216</v>
      </c>
      <c r="E7509" s="4">
        <v>135</v>
      </c>
      <c r="F7509" t="s">
        <v>20155</v>
      </c>
      <c r="G7509">
        <v>272</v>
      </c>
      <c r="H7509">
        <v>20049</v>
      </c>
      <c r="I7509" t="s">
        <v>20023</v>
      </c>
      <c r="J7509">
        <v>65</v>
      </c>
      <c r="K7509">
        <v>138</v>
      </c>
      <c r="L7509">
        <v>18.768000000000001</v>
      </c>
      <c r="M7509" t="s">
        <v>2</v>
      </c>
      <c r="O7509">
        <v>210</v>
      </c>
      <c r="P7509" t="s">
        <v>3</v>
      </c>
      <c r="Q7509" t="s">
        <v>4</v>
      </c>
      <c r="R7509" s="17">
        <v>19.5</v>
      </c>
      <c r="S7509" t="s">
        <v>18088</v>
      </c>
      <c r="T7509">
        <v>0.2707</v>
      </c>
    </row>
    <row r="7510" spans="1:20" x14ac:dyDescent="0.2">
      <c r="A7510" s="7">
        <v>9780099525455</v>
      </c>
      <c r="B7510" t="s">
        <v>4740</v>
      </c>
      <c r="C7510" t="s">
        <v>4741</v>
      </c>
      <c r="D7510" s="4">
        <v>198</v>
      </c>
      <c r="E7510" s="4">
        <v>129</v>
      </c>
      <c r="F7510" t="s">
        <v>20155</v>
      </c>
      <c r="G7510">
        <v>368</v>
      </c>
      <c r="H7510">
        <v>20863</v>
      </c>
      <c r="I7510" t="s">
        <v>20021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210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6845</v>
      </c>
      <c r="C7511" t="s">
        <v>6846</v>
      </c>
      <c r="D7511" s="4">
        <v>198</v>
      </c>
      <c r="E7511" s="4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O7511">
        <v>210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13616</v>
      </c>
      <c r="C7512" t="s">
        <v>13617</v>
      </c>
      <c r="D7512" s="4">
        <v>198</v>
      </c>
      <c r="E7512" s="4">
        <v>126</v>
      </c>
      <c r="F7512" t="s">
        <v>20155</v>
      </c>
      <c r="G7512">
        <v>336</v>
      </c>
      <c r="H7512">
        <v>20863</v>
      </c>
      <c r="I7512" t="s">
        <v>20021</v>
      </c>
      <c r="J7512">
        <v>52</v>
      </c>
      <c r="K7512">
        <v>115</v>
      </c>
      <c r="L7512">
        <v>19.152000000000001</v>
      </c>
      <c r="M7512" t="s">
        <v>2</v>
      </c>
      <c r="O7512">
        <v>210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7563</v>
      </c>
      <c r="C7513" t="s">
        <v>7564</v>
      </c>
      <c r="D7513" s="4">
        <v>198</v>
      </c>
      <c r="E7513" s="4">
        <v>129</v>
      </c>
      <c r="F7513" t="s">
        <v>20155</v>
      </c>
      <c r="G7513">
        <v>240</v>
      </c>
      <c r="H7513">
        <v>20011</v>
      </c>
      <c r="I7513" t="s">
        <v>20022</v>
      </c>
      <c r="J7513">
        <v>55</v>
      </c>
      <c r="K7513">
        <v>108</v>
      </c>
      <c r="L7513">
        <v>12.72</v>
      </c>
      <c r="M7513" t="s">
        <v>2</v>
      </c>
      <c r="O7513">
        <v>210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20155</v>
      </c>
      <c r="G7514">
        <v>592</v>
      </c>
      <c r="H7514">
        <v>20049</v>
      </c>
      <c r="I7514" t="s">
        <v>20023</v>
      </c>
      <c r="J7514">
        <v>65</v>
      </c>
      <c r="K7514">
        <v>138</v>
      </c>
      <c r="L7514">
        <v>40.847999999999999</v>
      </c>
      <c r="M7514" t="s">
        <v>2</v>
      </c>
      <c r="O7514">
        <v>210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19009</v>
      </c>
      <c r="C7515" t="s">
        <v>19010</v>
      </c>
      <c r="D7515" s="4">
        <v>198</v>
      </c>
      <c r="E7515" s="4">
        <v>129</v>
      </c>
      <c r="F7515" t="s">
        <v>20155</v>
      </c>
      <c r="G7515">
        <v>272</v>
      </c>
      <c r="H7515">
        <v>20863</v>
      </c>
      <c r="I7515" t="s">
        <v>20021</v>
      </c>
      <c r="J7515">
        <v>52</v>
      </c>
      <c r="K7515">
        <v>115</v>
      </c>
      <c r="L7515">
        <v>15.504</v>
      </c>
      <c r="M7515" t="s">
        <v>2</v>
      </c>
      <c r="O7515">
        <v>210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19219</v>
      </c>
      <c r="C7516" t="s">
        <v>19220</v>
      </c>
      <c r="D7516" s="4">
        <v>198</v>
      </c>
      <c r="E7516" s="4">
        <v>126</v>
      </c>
      <c r="F7516" t="s">
        <v>20155</v>
      </c>
      <c r="G7516">
        <v>352</v>
      </c>
      <c r="H7516">
        <v>20863</v>
      </c>
      <c r="I7516" t="s">
        <v>20021</v>
      </c>
      <c r="J7516">
        <v>52</v>
      </c>
      <c r="K7516">
        <v>115</v>
      </c>
      <c r="L7516">
        <v>20.064</v>
      </c>
      <c r="M7516" t="s">
        <v>2433</v>
      </c>
      <c r="O7516">
        <v>210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6727</v>
      </c>
      <c r="C7517" t="s">
        <v>6728</v>
      </c>
      <c r="D7517" s="4">
        <v>198</v>
      </c>
      <c r="E7517" s="4">
        <v>129</v>
      </c>
      <c r="F7517" t="s">
        <v>20155</v>
      </c>
      <c r="G7517">
        <v>400</v>
      </c>
      <c r="H7517">
        <v>20863</v>
      </c>
      <c r="I7517" t="s">
        <v>20021</v>
      </c>
      <c r="J7517">
        <v>52</v>
      </c>
      <c r="K7517">
        <v>115</v>
      </c>
      <c r="L7517">
        <v>22.8</v>
      </c>
      <c r="M7517" t="s">
        <v>2</v>
      </c>
      <c r="O7517">
        <v>210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3310</v>
      </c>
      <c r="C7518" t="s">
        <v>3311</v>
      </c>
      <c r="D7518" s="4">
        <v>198</v>
      </c>
      <c r="E7518" s="4">
        <v>129</v>
      </c>
      <c r="F7518" t="s">
        <v>20155</v>
      </c>
      <c r="G7518">
        <v>432</v>
      </c>
      <c r="H7518">
        <v>20863</v>
      </c>
      <c r="I7518" t="s">
        <v>20021</v>
      </c>
      <c r="J7518">
        <v>52</v>
      </c>
      <c r="K7518">
        <v>115</v>
      </c>
      <c r="L7518">
        <v>24.623999999999999</v>
      </c>
      <c r="M7518" t="s">
        <v>2</v>
      </c>
      <c r="O7518">
        <v>210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3306</v>
      </c>
      <c r="C7519" t="s">
        <v>3307</v>
      </c>
      <c r="D7519" s="4">
        <v>198</v>
      </c>
      <c r="E7519" s="4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7879</v>
      </c>
      <c r="C7520" t="s">
        <v>7880</v>
      </c>
      <c r="D7520" s="4">
        <v>198</v>
      </c>
      <c r="E7520" s="4">
        <v>129</v>
      </c>
      <c r="F7520" t="s">
        <v>20155</v>
      </c>
      <c r="G7520">
        <v>288</v>
      </c>
      <c r="H7520">
        <v>20011</v>
      </c>
      <c r="I7520" t="s">
        <v>20022</v>
      </c>
      <c r="J7520">
        <v>55</v>
      </c>
      <c r="K7520">
        <v>108</v>
      </c>
      <c r="L7520">
        <v>15.263999999999999</v>
      </c>
      <c r="M7520" t="s">
        <v>2</v>
      </c>
      <c r="O7520">
        <v>210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5226</v>
      </c>
      <c r="C7521" t="s">
        <v>5227</v>
      </c>
      <c r="D7521" s="4">
        <v>178</v>
      </c>
      <c r="E7521" s="4">
        <v>110</v>
      </c>
      <c r="F7521" t="s">
        <v>20155</v>
      </c>
      <c r="G7521">
        <v>384</v>
      </c>
      <c r="H7521">
        <v>20863</v>
      </c>
      <c r="I7521" t="s">
        <v>20021</v>
      </c>
      <c r="J7521">
        <v>52</v>
      </c>
      <c r="K7521">
        <v>115</v>
      </c>
      <c r="L7521">
        <v>21.888000000000002</v>
      </c>
      <c r="M7521" t="s">
        <v>2</v>
      </c>
      <c r="O7521">
        <v>210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5082</v>
      </c>
      <c r="C7522" t="s">
        <v>5083</v>
      </c>
      <c r="D7522" s="4">
        <v>198</v>
      </c>
      <c r="E7522" s="4">
        <v>129</v>
      </c>
      <c r="F7522" t="s">
        <v>20155</v>
      </c>
      <c r="G7522">
        <v>336</v>
      </c>
      <c r="H7522">
        <v>20863</v>
      </c>
      <c r="I7522" t="s">
        <v>20021</v>
      </c>
      <c r="J7522">
        <v>52</v>
      </c>
      <c r="K7522">
        <v>115</v>
      </c>
      <c r="L7522">
        <v>19.152000000000001</v>
      </c>
      <c r="M7522" t="s">
        <v>2</v>
      </c>
      <c r="O7522">
        <v>210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5066</v>
      </c>
      <c r="C7523" t="s">
        <v>5067</v>
      </c>
      <c r="D7523" s="4">
        <v>198</v>
      </c>
      <c r="E7523" s="4">
        <v>129</v>
      </c>
      <c r="F7523" t="s">
        <v>20155</v>
      </c>
      <c r="G7523">
        <v>448</v>
      </c>
      <c r="H7523">
        <v>20351</v>
      </c>
      <c r="I7523" t="s">
        <v>20021</v>
      </c>
      <c r="J7523">
        <v>52</v>
      </c>
      <c r="K7523">
        <v>115</v>
      </c>
      <c r="L7523">
        <v>25.984000000000002</v>
      </c>
      <c r="M7523" t="s">
        <v>2</v>
      </c>
      <c r="O7523">
        <v>210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19839</v>
      </c>
      <c r="C7524" t="s">
        <v>19840</v>
      </c>
      <c r="D7524" s="4">
        <v>198</v>
      </c>
      <c r="E7524" s="4">
        <v>126</v>
      </c>
      <c r="F7524" t="s">
        <v>20155</v>
      </c>
      <c r="G7524">
        <v>544</v>
      </c>
      <c r="H7524">
        <v>20863</v>
      </c>
      <c r="I7524" t="s">
        <v>20021</v>
      </c>
      <c r="J7524">
        <v>52</v>
      </c>
      <c r="K7524">
        <v>115</v>
      </c>
      <c r="L7524">
        <v>31.007999999999999</v>
      </c>
      <c r="M7524" t="s">
        <v>2</v>
      </c>
      <c r="O7524">
        <v>210</v>
      </c>
      <c r="P7524" t="s">
        <v>3</v>
      </c>
      <c r="Q7524" t="s">
        <v>4</v>
      </c>
      <c r="R7524" s="17">
        <v>33</v>
      </c>
      <c r="S7524" t="s">
        <v>3338</v>
      </c>
      <c r="T7524">
        <v>0.3674</v>
      </c>
    </row>
    <row r="7525" spans="1:20" x14ac:dyDescent="0.2">
      <c r="A7525" s="7">
        <v>9780553820317</v>
      </c>
      <c r="B7525" t="s">
        <v>14286</v>
      </c>
      <c r="C7525" t="s">
        <v>14287</v>
      </c>
      <c r="D7525" s="4">
        <v>198</v>
      </c>
      <c r="E7525" s="4">
        <v>126</v>
      </c>
      <c r="F7525" t="s">
        <v>20155</v>
      </c>
      <c r="G7525">
        <v>320</v>
      </c>
      <c r="H7525">
        <v>20863</v>
      </c>
      <c r="I7525" t="s">
        <v>20021</v>
      </c>
      <c r="J7525">
        <v>52</v>
      </c>
      <c r="K7525">
        <v>115</v>
      </c>
      <c r="L7525">
        <v>18.239999999999998</v>
      </c>
      <c r="M7525" t="s">
        <v>2</v>
      </c>
      <c r="O7525">
        <v>210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9418</v>
      </c>
      <c r="C7526" t="s">
        <v>9419</v>
      </c>
      <c r="D7526" s="4">
        <v>198</v>
      </c>
      <c r="E7526" s="4">
        <v>129</v>
      </c>
      <c r="F7526" t="s">
        <v>20155</v>
      </c>
      <c r="G7526">
        <v>208</v>
      </c>
      <c r="H7526">
        <v>20011</v>
      </c>
      <c r="I7526" t="s">
        <v>20022</v>
      </c>
      <c r="J7526">
        <v>55</v>
      </c>
      <c r="K7526">
        <v>108</v>
      </c>
      <c r="L7526">
        <v>11.023999999999999</v>
      </c>
      <c r="M7526" t="s">
        <v>2</v>
      </c>
      <c r="O7526">
        <v>210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13692</v>
      </c>
      <c r="C7527" t="s">
        <v>13693</v>
      </c>
      <c r="D7527" s="4">
        <v>198</v>
      </c>
      <c r="E7527" s="4">
        <v>126</v>
      </c>
      <c r="F7527" t="s">
        <v>20155</v>
      </c>
      <c r="G7527">
        <v>480</v>
      </c>
      <c r="H7527">
        <v>20863</v>
      </c>
      <c r="I7527" t="s">
        <v>20021</v>
      </c>
      <c r="J7527">
        <v>52</v>
      </c>
      <c r="K7527">
        <v>115</v>
      </c>
      <c r="L7527">
        <v>27.36</v>
      </c>
      <c r="M7527" t="s">
        <v>2</v>
      </c>
      <c r="O7527">
        <v>210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3468</v>
      </c>
      <c r="C7528" t="s">
        <v>3469</v>
      </c>
      <c r="D7528" s="4">
        <v>178</v>
      </c>
      <c r="E7528" s="4">
        <v>110</v>
      </c>
      <c r="F7528" t="s">
        <v>20155</v>
      </c>
      <c r="G7528">
        <v>656</v>
      </c>
      <c r="H7528">
        <v>20863</v>
      </c>
      <c r="I7528" t="s">
        <v>20021</v>
      </c>
      <c r="J7528">
        <v>52</v>
      </c>
      <c r="K7528">
        <v>115</v>
      </c>
      <c r="L7528">
        <v>37.392000000000003</v>
      </c>
      <c r="M7528" t="s">
        <v>2</v>
      </c>
      <c r="O7528">
        <v>210</v>
      </c>
      <c r="P7528" t="s">
        <v>3</v>
      </c>
      <c r="Q7528" t="s">
        <v>4</v>
      </c>
      <c r="R7528" s="17">
        <v>39.5</v>
      </c>
      <c r="S7528" t="s">
        <v>3470</v>
      </c>
      <c r="T7528">
        <v>0.34350000000000003</v>
      </c>
    </row>
    <row r="7529" spans="1:20" x14ac:dyDescent="0.2">
      <c r="A7529" s="7">
        <v>9780099484233</v>
      </c>
      <c r="B7529" t="s">
        <v>3730</v>
      </c>
      <c r="C7529" t="s">
        <v>3731</v>
      </c>
      <c r="D7529" s="4">
        <v>178</v>
      </c>
      <c r="E7529" s="4">
        <v>110</v>
      </c>
      <c r="F7529" t="s">
        <v>20155</v>
      </c>
      <c r="G7529">
        <v>464</v>
      </c>
      <c r="H7529">
        <v>20863</v>
      </c>
      <c r="I7529" t="s">
        <v>20021</v>
      </c>
      <c r="J7529">
        <v>52</v>
      </c>
      <c r="K7529">
        <v>115</v>
      </c>
      <c r="L7529">
        <v>26.448</v>
      </c>
      <c r="M7529" t="s">
        <v>2</v>
      </c>
      <c r="O7529">
        <v>210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4026</v>
      </c>
      <c r="C7530" t="s">
        <v>4027</v>
      </c>
      <c r="D7530" s="4">
        <v>178</v>
      </c>
      <c r="E7530" s="4">
        <v>110</v>
      </c>
      <c r="F7530" t="s">
        <v>20155</v>
      </c>
      <c r="G7530">
        <v>448</v>
      </c>
      <c r="H7530">
        <v>20863</v>
      </c>
      <c r="I7530" t="s">
        <v>20021</v>
      </c>
      <c r="J7530">
        <v>52</v>
      </c>
      <c r="K7530">
        <v>115</v>
      </c>
      <c r="L7530">
        <v>25.536000000000001</v>
      </c>
      <c r="M7530" t="s">
        <v>2</v>
      </c>
      <c r="O7530">
        <v>210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4330</v>
      </c>
      <c r="C7531" t="s">
        <v>4331</v>
      </c>
      <c r="D7531" s="4">
        <v>198</v>
      </c>
      <c r="E7531" s="4">
        <v>129</v>
      </c>
      <c r="F7531" t="s">
        <v>20155</v>
      </c>
      <c r="G7531">
        <v>464</v>
      </c>
      <c r="H7531">
        <v>20863</v>
      </c>
      <c r="I7531" t="s">
        <v>20021</v>
      </c>
      <c r="J7531">
        <v>52</v>
      </c>
      <c r="K7531">
        <v>115</v>
      </c>
      <c r="L7531">
        <v>26.448</v>
      </c>
      <c r="M7531" t="s">
        <v>2</v>
      </c>
      <c r="O7531">
        <v>210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4933</v>
      </c>
      <c r="C7532" t="s">
        <v>4934</v>
      </c>
      <c r="D7532" s="4">
        <v>198</v>
      </c>
      <c r="E7532" s="4">
        <v>129</v>
      </c>
      <c r="F7532" t="s">
        <v>20155</v>
      </c>
      <c r="G7532">
        <v>496</v>
      </c>
      <c r="H7532">
        <v>20863</v>
      </c>
      <c r="I7532" t="s">
        <v>20021</v>
      </c>
      <c r="J7532">
        <v>52</v>
      </c>
      <c r="K7532">
        <v>115</v>
      </c>
      <c r="L7532">
        <v>28.271999999999998</v>
      </c>
      <c r="M7532" t="s">
        <v>2</v>
      </c>
      <c r="O7532">
        <v>210</v>
      </c>
      <c r="P7532" t="s">
        <v>3</v>
      </c>
      <c r="Q7532" t="s">
        <v>4</v>
      </c>
      <c r="R7532" s="17">
        <v>30</v>
      </c>
      <c r="S7532" t="s">
        <v>3470</v>
      </c>
      <c r="T7532">
        <v>0.3412</v>
      </c>
    </row>
    <row r="7533" spans="1:20" x14ac:dyDescent="0.2">
      <c r="A7533" s="7">
        <v>9781848090996</v>
      </c>
      <c r="B7533" t="s">
        <v>19102</v>
      </c>
      <c r="C7533" t="s">
        <v>19103</v>
      </c>
      <c r="D7533" s="4">
        <v>198</v>
      </c>
      <c r="E7533" s="4">
        <v>129</v>
      </c>
      <c r="F7533" t="s">
        <v>20155</v>
      </c>
      <c r="G7533">
        <v>192</v>
      </c>
      <c r="H7533">
        <v>20863</v>
      </c>
      <c r="I7533" t="s">
        <v>20021</v>
      </c>
      <c r="J7533">
        <v>52</v>
      </c>
      <c r="K7533">
        <v>115</v>
      </c>
      <c r="L7533">
        <v>10.944000000000001</v>
      </c>
      <c r="M7533" t="s">
        <v>2</v>
      </c>
      <c r="O7533">
        <v>210</v>
      </c>
      <c r="P7533" t="s">
        <v>4812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5095</v>
      </c>
      <c r="C7534" t="s">
        <v>5096</v>
      </c>
      <c r="D7534" s="4">
        <v>198</v>
      </c>
      <c r="E7534" s="4">
        <v>129</v>
      </c>
      <c r="F7534" t="s">
        <v>20155</v>
      </c>
      <c r="G7534">
        <v>256</v>
      </c>
      <c r="H7534">
        <v>20863</v>
      </c>
      <c r="I7534" t="s">
        <v>20021</v>
      </c>
      <c r="J7534">
        <v>52</v>
      </c>
      <c r="K7534">
        <v>115</v>
      </c>
      <c r="L7534">
        <v>14.592000000000001</v>
      </c>
      <c r="M7534" t="s">
        <v>2</v>
      </c>
      <c r="O7534">
        <v>210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5788</v>
      </c>
      <c r="C7535" t="s">
        <v>5789</v>
      </c>
      <c r="D7535" s="4">
        <v>198</v>
      </c>
      <c r="E7535" s="4">
        <v>129</v>
      </c>
      <c r="F7535" t="s">
        <v>20155</v>
      </c>
      <c r="G7535">
        <v>208</v>
      </c>
      <c r="H7535">
        <v>20863</v>
      </c>
      <c r="I7535" t="s">
        <v>20021</v>
      </c>
      <c r="J7535">
        <v>52</v>
      </c>
      <c r="K7535">
        <v>115</v>
      </c>
      <c r="L7535">
        <v>11.856</v>
      </c>
      <c r="M7535" t="s">
        <v>2</v>
      </c>
      <c r="O7535">
        <v>210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4638</v>
      </c>
      <c r="C7536" t="s">
        <v>4639</v>
      </c>
      <c r="D7536" s="4">
        <v>178</v>
      </c>
      <c r="E7536" s="4">
        <v>110</v>
      </c>
      <c r="F7536" t="s">
        <v>20155</v>
      </c>
      <c r="G7536">
        <v>368</v>
      </c>
      <c r="H7536">
        <v>20863</v>
      </c>
      <c r="I7536" t="s">
        <v>20021</v>
      </c>
      <c r="J7536">
        <v>52</v>
      </c>
      <c r="K7536">
        <v>115</v>
      </c>
      <c r="L7536">
        <v>20.975999999999999</v>
      </c>
      <c r="M7536" t="s">
        <v>2</v>
      </c>
      <c r="O7536">
        <v>210</v>
      </c>
      <c r="P7536" t="s">
        <v>3</v>
      </c>
      <c r="Q7536" t="s">
        <v>4</v>
      </c>
      <c r="R7536" s="17">
        <v>22</v>
      </c>
      <c r="S7536" t="s">
        <v>3772</v>
      </c>
      <c r="T7536">
        <v>0.1963</v>
      </c>
    </row>
    <row r="7537" spans="1:20" x14ac:dyDescent="0.2">
      <c r="A7537" s="7">
        <v>9780140441338</v>
      </c>
      <c r="B7537" t="s">
        <v>7837</v>
      </c>
      <c r="C7537" t="s">
        <v>7838</v>
      </c>
      <c r="D7537" s="4">
        <v>198</v>
      </c>
      <c r="E7537" s="4">
        <v>129</v>
      </c>
      <c r="F7537" t="s">
        <v>20155</v>
      </c>
      <c r="G7537">
        <v>224</v>
      </c>
      <c r="H7537">
        <v>20011</v>
      </c>
      <c r="I7537" t="s">
        <v>20022</v>
      </c>
      <c r="J7537">
        <v>55</v>
      </c>
      <c r="K7537">
        <v>108</v>
      </c>
      <c r="L7537">
        <v>11.872</v>
      </c>
      <c r="M7537" t="s">
        <v>2</v>
      </c>
      <c r="O7537">
        <v>210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14394</v>
      </c>
      <c r="C7538" t="s">
        <v>14395</v>
      </c>
      <c r="D7538" s="4">
        <v>198</v>
      </c>
      <c r="E7538" s="4">
        <v>126</v>
      </c>
      <c r="F7538" t="s">
        <v>20155</v>
      </c>
      <c r="G7538">
        <v>400</v>
      </c>
      <c r="H7538">
        <v>20863</v>
      </c>
      <c r="I7538" t="s">
        <v>20021</v>
      </c>
      <c r="J7538">
        <v>52</v>
      </c>
      <c r="K7538">
        <v>115</v>
      </c>
      <c r="L7538">
        <v>22.8</v>
      </c>
      <c r="M7538" t="s">
        <v>2</v>
      </c>
      <c r="O7538">
        <v>210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13830</v>
      </c>
      <c r="C7539" t="s">
        <v>13831</v>
      </c>
      <c r="D7539" s="4">
        <v>198</v>
      </c>
      <c r="E7539" s="4">
        <v>126</v>
      </c>
      <c r="F7539" t="s">
        <v>20155</v>
      </c>
      <c r="G7539">
        <v>352</v>
      </c>
      <c r="H7539">
        <v>20863</v>
      </c>
      <c r="I7539" t="s">
        <v>20021</v>
      </c>
      <c r="J7539">
        <v>52</v>
      </c>
      <c r="K7539">
        <v>115</v>
      </c>
      <c r="L7539">
        <v>20.064</v>
      </c>
      <c r="M7539" t="s">
        <v>2</v>
      </c>
      <c r="O7539">
        <v>210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13560</v>
      </c>
      <c r="C7540" t="s">
        <v>13561</v>
      </c>
      <c r="D7540" s="4">
        <v>198</v>
      </c>
      <c r="E7540" s="4">
        <v>126</v>
      </c>
      <c r="F7540" t="s">
        <v>20155</v>
      </c>
      <c r="G7540">
        <v>448</v>
      </c>
      <c r="H7540">
        <v>20863</v>
      </c>
      <c r="I7540" t="s">
        <v>20021</v>
      </c>
      <c r="J7540">
        <v>52</v>
      </c>
      <c r="K7540">
        <v>115</v>
      </c>
      <c r="L7540">
        <v>25.536000000000001</v>
      </c>
      <c r="M7540" t="s">
        <v>2</v>
      </c>
      <c r="O7540">
        <v>210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13914</v>
      </c>
      <c r="C7541" t="s">
        <v>13915</v>
      </c>
      <c r="D7541" s="4">
        <v>198</v>
      </c>
      <c r="E7541" s="4">
        <v>126</v>
      </c>
      <c r="F7541" t="s">
        <v>20155</v>
      </c>
      <c r="G7541">
        <v>416</v>
      </c>
      <c r="H7541">
        <v>20863</v>
      </c>
      <c r="I7541" t="s">
        <v>20021</v>
      </c>
      <c r="J7541">
        <v>52</v>
      </c>
      <c r="K7541">
        <v>115</v>
      </c>
      <c r="L7541">
        <v>23.712</v>
      </c>
      <c r="M7541" t="s">
        <v>2</v>
      </c>
      <c r="O7541">
        <v>210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16861</v>
      </c>
      <c r="C7542" t="s">
        <v>16862</v>
      </c>
      <c r="D7542" s="4">
        <v>198</v>
      </c>
      <c r="E7542" s="4">
        <v>126</v>
      </c>
      <c r="F7542" t="s">
        <v>20155</v>
      </c>
      <c r="G7542">
        <v>400</v>
      </c>
      <c r="H7542">
        <v>20863</v>
      </c>
      <c r="I7542" t="s">
        <v>20021</v>
      </c>
      <c r="J7542">
        <v>52</v>
      </c>
      <c r="K7542">
        <v>115</v>
      </c>
      <c r="L7542">
        <v>22.8</v>
      </c>
      <c r="M7542" t="s">
        <v>2</v>
      </c>
      <c r="O7542">
        <v>210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7039</v>
      </c>
      <c r="C7543" t="s">
        <v>7040</v>
      </c>
      <c r="D7543" s="4">
        <v>178</v>
      </c>
      <c r="E7543" s="4">
        <v>110</v>
      </c>
      <c r="F7543" t="s">
        <v>20155</v>
      </c>
      <c r="G7543">
        <v>544</v>
      </c>
      <c r="H7543">
        <v>20011</v>
      </c>
      <c r="I7543" t="s">
        <v>20022</v>
      </c>
      <c r="J7543">
        <v>55</v>
      </c>
      <c r="K7543">
        <v>108</v>
      </c>
      <c r="L7543">
        <v>28.832000000000001</v>
      </c>
      <c r="M7543" t="s">
        <v>2</v>
      </c>
      <c r="O7543">
        <v>210</v>
      </c>
      <c r="P7543" t="s">
        <v>3</v>
      </c>
      <c r="Q7543" t="s">
        <v>4</v>
      </c>
      <c r="R7543" s="17">
        <v>28</v>
      </c>
      <c r="S7543" t="s">
        <v>7041</v>
      </c>
      <c r="T7543">
        <v>0.30220000000000002</v>
      </c>
    </row>
    <row r="7544" spans="1:20" x14ac:dyDescent="0.2">
      <c r="A7544" s="7">
        <v>9780241541388</v>
      </c>
      <c r="B7544" t="s">
        <v>10177</v>
      </c>
      <c r="C7544" t="s">
        <v>10178</v>
      </c>
      <c r="D7544" s="4">
        <v>198</v>
      </c>
      <c r="E7544" s="4">
        <v>129</v>
      </c>
      <c r="F7544" t="s">
        <v>20155</v>
      </c>
      <c r="G7544">
        <v>256</v>
      </c>
      <c r="H7544">
        <v>20863</v>
      </c>
      <c r="I7544" t="s">
        <v>20021</v>
      </c>
      <c r="J7544">
        <v>52</v>
      </c>
      <c r="K7544">
        <v>115</v>
      </c>
      <c r="L7544">
        <v>14.592000000000001</v>
      </c>
      <c r="M7544" t="s">
        <v>2</v>
      </c>
      <c r="O7544">
        <v>210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3635</v>
      </c>
      <c r="C7545" t="s">
        <v>3636</v>
      </c>
      <c r="D7545" s="4">
        <v>198</v>
      </c>
      <c r="E7545" s="4">
        <v>129</v>
      </c>
      <c r="F7545" t="s">
        <v>20155</v>
      </c>
      <c r="G7545">
        <v>368</v>
      </c>
      <c r="H7545">
        <v>20863</v>
      </c>
      <c r="I7545" t="s">
        <v>20021</v>
      </c>
      <c r="J7545">
        <v>52</v>
      </c>
      <c r="K7545">
        <v>115</v>
      </c>
      <c r="L7545">
        <v>20.975999999999999</v>
      </c>
      <c r="M7545" t="s">
        <v>2</v>
      </c>
      <c r="O7545">
        <v>210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15211</v>
      </c>
      <c r="C7546" t="s">
        <v>15212</v>
      </c>
      <c r="D7546" s="4">
        <v>198</v>
      </c>
      <c r="E7546" s="4">
        <v>129</v>
      </c>
      <c r="F7546" t="s">
        <v>20155</v>
      </c>
      <c r="G7546">
        <v>144</v>
      </c>
      <c r="H7546">
        <v>20863</v>
      </c>
      <c r="I7546" t="s">
        <v>20021</v>
      </c>
      <c r="J7546">
        <v>52</v>
      </c>
      <c r="K7546">
        <v>115</v>
      </c>
      <c r="L7546">
        <v>8.2080000000000002</v>
      </c>
      <c r="M7546" t="s">
        <v>2</v>
      </c>
      <c r="O7546">
        <v>210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17479</v>
      </c>
      <c r="C7547" t="s">
        <v>17480</v>
      </c>
      <c r="D7547" s="4">
        <v>198</v>
      </c>
      <c r="E7547" s="4">
        <v>129</v>
      </c>
      <c r="F7547" t="s">
        <v>20155</v>
      </c>
      <c r="G7547">
        <v>160</v>
      </c>
      <c r="H7547">
        <v>20863</v>
      </c>
      <c r="I7547" t="s">
        <v>20021</v>
      </c>
      <c r="J7547">
        <v>52</v>
      </c>
      <c r="K7547">
        <v>115</v>
      </c>
      <c r="L7547">
        <v>9.1199999999999992</v>
      </c>
      <c r="M7547" t="s">
        <v>2</v>
      </c>
      <c r="O7547">
        <v>210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5157</v>
      </c>
      <c r="C7548" t="s">
        <v>5158</v>
      </c>
      <c r="D7548" s="4">
        <v>198</v>
      </c>
      <c r="E7548" s="4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20155</v>
      </c>
      <c r="G7549">
        <v>256</v>
      </c>
      <c r="H7549">
        <v>20863</v>
      </c>
      <c r="I7549" t="s">
        <v>20021</v>
      </c>
      <c r="J7549">
        <v>52</v>
      </c>
      <c r="K7549">
        <v>115</v>
      </c>
      <c r="L7549">
        <v>14.592000000000001</v>
      </c>
      <c r="M7549" t="s">
        <v>2</v>
      </c>
      <c r="O7549">
        <v>210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4476</v>
      </c>
      <c r="C7550" t="s">
        <v>4477</v>
      </c>
      <c r="D7550" s="4">
        <v>198</v>
      </c>
      <c r="E7550" s="4">
        <v>129</v>
      </c>
      <c r="F7550" t="s">
        <v>20155</v>
      </c>
      <c r="G7550">
        <v>176</v>
      </c>
      <c r="H7550">
        <v>20863</v>
      </c>
      <c r="I7550" t="s">
        <v>20021</v>
      </c>
      <c r="J7550">
        <v>52</v>
      </c>
      <c r="K7550">
        <v>115</v>
      </c>
      <c r="L7550">
        <v>10.032</v>
      </c>
      <c r="M7550" t="s">
        <v>2</v>
      </c>
      <c r="O7550">
        <v>210</v>
      </c>
      <c r="P7550" t="s">
        <v>3</v>
      </c>
      <c r="Q7550" t="s">
        <v>4</v>
      </c>
      <c r="R7550" s="17">
        <v>11</v>
      </c>
      <c r="S7550" t="s">
        <v>4478</v>
      </c>
      <c r="T7550">
        <v>0.12790000000000001</v>
      </c>
    </row>
    <row r="7551" spans="1:20" x14ac:dyDescent="0.2">
      <c r="A7551" s="7">
        <v>9780099539759</v>
      </c>
      <c r="B7551" t="s">
        <v>5166</v>
      </c>
      <c r="C7551" t="s">
        <v>5167</v>
      </c>
      <c r="D7551" s="4">
        <v>198</v>
      </c>
      <c r="E7551" s="4">
        <v>129</v>
      </c>
      <c r="F7551" t="s">
        <v>20155</v>
      </c>
      <c r="G7551">
        <v>224</v>
      </c>
      <c r="H7551">
        <v>20863</v>
      </c>
      <c r="I7551" t="s">
        <v>20021</v>
      </c>
      <c r="J7551">
        <v>52</v>
      </c>
      <c r="K7551">
        <v>115</v>
      </c>
      <c r="L7551">
        <v>12.768000000000001</v>
      </c>
      <c r="M7551" t="s">
        <v>2</v>
      </c>
      <c r="O7551">
        <v>210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17101</v>
      </c>
      <c r="C7553" t="s">
        <v>17102</v>
      </c>
      <c r="D7553" s="4">
        <v>198</v>
      </c>
      <c r="E7553" s="4">
        <v>129</v>
      </c>
      <c r="F7553" t="s">
        <v>20155</v>
      </c>
      <c r="G7553">
        <v>192</v>
      </c>
      <c r="H7553">
        <v>20863</v>
      </c>
      <c r="I7553" t="s">
        <v>20021</v>
      </c>
      <c r="J7553">
        <v>52</v>
      </c>
      <c r="K7553">
        <v>115</v>
      </c>
      <c r="L7553">
        <v>10.944000000000001</v>
      </c>
      <c r="M7553" t="s">
        <v>2</v>
      </c>
      <c r="O7553">
        <v>210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18797</v>
      </c>
      <c r="C7554" t="s">
        <v>18798</v>
      </c>
      <c r="D7554" s="4">
        <v>216</v>
      </c>
      <c r="E7554" s="4">
        <v>135</v>
      </c>
      <c r="F7554" t="s">
        <v>20155</v>
      </c>
      <c r="G7554">
        <v>320</v>
      </c>
      <c r="H7554">
        <v>20049</v>
      </c>
      <c r="I7554" t="s">
        <v>20023</v>
      </c>
      <c r="J7554">
        <v>65</v>
      </c>
      <c r="K7554">
        <v>138</v>
      </c>
      <c r="L7554">
        <v>22.08</v>
      </c>
      <c r="M7554" t="s">
        <v>2</v>
      </c>
      <c r="O7554">
        <v>210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20155</v>
      </c>
      <c r="G7555">
        <v>224</v>
      </c>
      <c r="H7555">
        <v>20863</v>
      </c>
      <c r="I7555" t="s">
        <v>20021</v>
      </c>
      <c r="J7555">
        <v>52</v>
      </c>
      <c r="K7555">
        <v>115</v>
      </c>
      <c r="L7555">
        <v>12.768000000000001</v>
      </c>
      <c r="M7555" t="s">
        <v>2</v>
      </c>
      <c r="O7555">
        <v>210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20155</v>
      </c>
      <c r="G7556">
        <v>240</v>
      </c>
      <c r="H7556">
        <v>20863</v>
      </c>
      <c r="I7556" t="s">
        <v>20021</v>
      </c>
      <c r="J7556">
        <v>52</v>
      </c>
      <c r="K7556">
        <v>115</v>
      </c>
      <c r="L7556">
        <v>13.68</v>
      </c>
      <c r="M7556" t="s">
        <v>2</v>
      </c>
      <c r="O7556">
        <v>210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5024</v>
      </c>
      <c r="C7557" t="s">
        <v>5025</v>
      </c>
      <c r="D7557" s="4">
        <v>198</v>
      </c>
      <c r="E7557" s="4">
        <v>129</v>
      </c>
      <c r="F7557" t="s">
        <v>20155</v>
      </c>
      <c r="G7557">
        <v>304</v>
      </c>
      <c r="H7557">
        <v>20863</v>
      </c>
      <c r="I7557" t="s">
        <v>20021</v>
      </c>
      <c r="J7557">
        <v>52</v>
      </c>
      <c r="K7557">
        <v>115</v>
      </c>
      <c r="L7557">
        <v>17.327999999999999</v>
      </c>
      <c r="M7557" t="s">
        <v>2</v>
      </c>
      <c r="O7557">
        <v>210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4860</v>
      </c>
      <c r="C7558" t="s">
        <v>4861</v>
      </c>
      <c r="D7558" s="4">
        <v>198</v>
      </c>
      <c r="E7558" s="4">
        <v>129</v>
      </c>
      <c r="F7558" t="s">
        <v>20155</v>
      </c>
      <c r="G7558">
        <v>208</v>
      </c>
      <c r="H7558">
        <v>20863</v>
      </c>
      <c r="I7558" t="s">
        <v>20021</v>
      </c>
      <c r="J7558">
        <v>52</v>
      </c>
      <c r="K7558">
        <v>115</v>
      </c>
      <c r="L7558">
        <v>11.856</v>
      </c>
      <c r="M7558" t="s">
        <v>2</v>
      </c>
      <c r="O7558">
        <v>210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4154</v>
      </c>
      <c r="C7559" t="s">
        <v>4155</v>
      </c>
      <c r="D7559" s="4">
        <v>198</v>
      </c>
      <c r="E7559" s="4">
        <v>129</v>
      </c>
      <c r="F7559" t="s">
        <v>20155</v>
      </c>
      <c r="G7559">
        <v>384</v>
      </c>
      <c r="H7559">
        <v>20863</v>
      </c>
      <c r="I7559" t="s">
        <v>20021</v>
      </c>
      <c r="J7559">
        <v>52</v>
      </c>
      <c r="K7559">
        <v>115</v>
      </c>
      <c r="L7559">
        <v>21.888000000000002</v>
      </c>
      <c r="M7559" t="s">
        <v>2</v>
      </c>
      <c r="O7559">
        <v>210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10163</v>
      </c>
      <c r="C7560" t="s">
        <v>10164</v>
      </c>
      <c r="D7560" s="4">
        <v>198</v>
      </c>
      <c r="E7560" s="4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10173</v>
      </c>
      <c r="C7561" t="s">
        <v>10174</v>
      </c>
      <c r="D7561" s="4">
        <v>198</v>
      </c>
      <c r="E7561" s="4">
        <v>129</v>
      </c>
      <c r="F7561" t="s">
        <v>20155</v>
      </c>
      <c r="G7561">
        <v>400</v>
      </c>
      <c r="H7561">
        <v>20863</v>
      </c>
      <c r="I7561" t="s">
        <v>20021</v>
      </c>
      <c r="J7561">
        <v>52</v>
      </c>
      <c r="K7561">
        <v>115</v>
      </c>
      <c r="L7561">
        <v>22.8</v>
      </c>
      <c r="M7561" t="s">
        <v>2</v>
      </c>
      <c r="O7561">
        <v>210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10171</v>
      </c>
      <c r="C7562" t="s">
        <v>10172</v>
      </c>
      <c r="D7562" s="4">
        <v>198</v>
      </c>
      <c r="E7562" s="4">
        <v>129</v>
      </c>
      <c r="F7562" t="s">
        <v>20155</v>
      </c>
      <c r="G7562">
        <v>416</v>
      </c>
      <c r="H7562">
        <v>20863</v>
      </c>
      <c r="I7562" t="s">
        <v>20021</v>
      </c>
      <c r="J7562">
        <v>52</v>
      </c>
      <c r="K7562">
        <v>115</v>
      </c>
      <c r="L7562">
        <v>23.712</v>
      </c>
      <c r="M7562" t="s">
        <v>2</v>
      </c>
      <c r="O7562">
        <v>210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10159</v>
      </c>
      <c r="C7563" t="s">
        <v>10160</v>
      </c>
      <c r="D7563" s="4">
        <v>198</v>
      </c>
      <c r="E7563" s="4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10167</v>
      </c>
      <c r="C7564" t="s">
        <v>10168</v>
      </c>
      <c r="D7564" s="4">
        <v>198</v>
      </c>
      <c r="E7564" s="4">
        <v>129</v>
      </c>
      <c r="F7564" t="s">
        <v>20155</v>
      </c>
      <c r="G7564">
        <v>400</v>
      </c>
      <c r="H7564">
        <v>20863</v>
      </c>
      <c r="I7564" t="s">
        <v>20021</v>
      </c>
      <c r="J7564">
        <v>52</v>
      </c>
      <c r="K7564">
        <v>115</v>
      </c>
      <c r="L7564">
        <v>22.8</v>
      </c>
      <c r="M7564" t="s">
        <v>2</v>
      </c>
      <c r="O7564">
        <v>210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10161</v>
      </c>
      <c r="C7565" t="s">
        <v>10162</v>
      </c>
      <c r="D7565" s="4">
        <v>198</v>
      </c>
      <c r="E7565" s="4">
        <v>129</v>
      </c>
      <c r="F7565" t="s">
        <v>20155</v>
      </c>
      <c r="G7565">
        <v>432</v>
      </c>
      <c r="H7565">
        <v>20863</v>
      </c>
      <c r="I7565" t="s">
        <v>20021</v>
      </c>
      <c r="J7565">
        <v>52</v>
      </c>
      <c r="K7565">
        <v>115</v>
      </c>
      <c r="L7565">
        <v>24.623999999999999</v>
      </c>
      <c r="M7565" t="s">
        <v>2</v>
      </c>
      <c r="O7565">
        <v>210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10165</v>
      </c>
      <c r="C7566" t="s">
        <v>10166</v>
      </c>
      <c r="D7566" s="4">
        <v>198</v>
      </c>
      <c r="E7566" s="4">
        <v>129</v>
      </c>
      <c r="F7566" t="s">
        <v>20155</v>
      </c>
      <c r="G7566">
        <v>352</v>
      </c>
      <c r="H7566">
        <v>20863</v>
      </c>
      <c r="I7566" t="s">
        <v>20021</v>
      </c>
      <c r="J7566">
        <v>52</v>
      </c>
      <c r="K7566">
        <v>115</v>
      </c>
      <c r="L7566">
        <v>20.064</v>
      </c>
      <c r="M7566" t="s">
        <v>2</v>
      </c>
      <c r="O7566">
        <v>210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10169</v>
      </c>
      <c r="C7567" t="s">
        <v>10170</v>
      </c>
      <c r="D7567" s="4">
        <v>198</v>
      </c>
      <c r="E7567" s="4">
        <v>129</v>
      </c>
      <c r="F7567" t="s">
        <v>20155</v>
      </c>
      <c r="G7567">
        <v>384</v>
      </c>
      <c r="H7567">
        <v>20863</v>
      </c>
      <c r="I7567" t="s">
        <v>20021</v>
      </c>
      <c r="J7567">
        <v>52</v>
      </c>
      <c r="K7567">
        <v>115</v>
      </c>
      <c r="L7567">
        <v>21.888000000000002</v>
      </c>
      <c r="M7567" t="s">
        <v>2</v>
      </c>
      <c r="O7567">
        <v>210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4746</v>
      </c>
      <c r="C7568" t="s">
        <v>4747</v>
      </c>
      <c r="D7568" s="4">
        <v>198</v>
      </c>
      <c r="E7568" s="4">
        <v>129</v>
      </c>
      <c r="F7568" t="s">
        <v>20155</v>
      </c>
      <c r="G7568">
        <v>656</v>
      </c>
      <c r="H7568">
        <v>20863</v>
      </c>
      <c r="I7568" t="s">
        <v>20021</v>
      </c>
      <c r="J7568">
        <v>52</v>
      </c>
      <c r="K7568">
        <v>115</v>
      </c>
      <c r="L7568">
        <v>37.392000000000003</v>
      </c>
      <c r="M7568" t="s">
        <v>2</v>
      </c>
      <c r="O7568">
        <v>210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3836</v>
      </c>
      <c r="C7569" t="s">
        <v>3837</v>
      </c>
      <c r="D7569" s="4">
        <v>198</v>
      </c>
      <c r="E7569" s="4">
        <v>129</v>
      </c>
      <c r="F7569" t="s">
        <v>20155</v>
      </c>
      <c r="G7569">
        <v>336</v>
      </c>
      <c r="H7569">
        <v>20863</v>
      </c>
      <c r="I7569" t="s">
        <v>20021</v>
      </c>
      <c r="J7569">
        <v>52</v>
      </c>
      <c r="K7569">
        <v>115</v>
      </c>
      <c r="L7569">
        <v>19.152000000000001</v>
      </c>
      <c r="M7569" t="s">
        <v>2</v>
      </c>
      <c r="O7569">
        <v>210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20155</v>
      </c>
      <c r="G7570">
        <v>768</v>
      </c>
      <c r="H7570">
        <v>20863</v>
      </c>
      <c r="I7570" t="s">
        <v>20021</v>
      </c>
      <c r="J7570">
        <v>52</v>
      </c>
      <c r="K7570">
        <v>115</v>
      </c>
      <c r="L7570">
        <v>43.776000000000003</v>
      </c>
      <c r="M7570" t="s">
        <v>2</v>
      </c>
      <c r="O7570">
        <v>210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7951</v>
      </c>
      <c r="C7571" t="s">
        <v>7952</v>
      </c>
      <c r="D7571" s="4">
        <v>198</v>
      </c>
      <c r="E7571" s="4">
        <v>129</v>
      </c>
      <c r="F7571" t="s">
        <v>20155</v>
      </c>
      <c r="G7571">
        <v>256</v>
      </c>
      <c r="H7571">
        <v>20011</v>
      </c>
      <c r="I7571" t="s">
        <v>20022</v>
      </c>
      <c r="J7571">
        <v>55</v>
      </c>
      <c r="K7571">
        <v>108</v>
      </c>
      <c r="L7571">
        <v>13.568</v>
      </c>
      <c r="M7571" t="s">
        <v>2</v>
      </c>
      <c r="O7571">
        <v>210</v>
      </c>
      <c r="P7571" t="s">
        <v>7247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6307</v>
      </c>
      <c r="C7572" t="s">
        <v>6308</v>
      </c>
      <c r="D7572" s="4">
        <v>198</v>
      </c>
      <c r="E7572" s="4">
        <v>129</v>
      </c>
      <c r="F7572" t="s">
        <v>20155</v>
      </c>
      <c r="G7572">
        <v>512</v>
      </c>
      <c r="H7572">
        <v>20863</v>
      </c>
      <c r="I7572" t="s">
        <v>20021</v>
      </c>
      <c r="J7572">
        <v>52</v>
      </c>
      <c r="K7572">
        <v>115</v>
      </c>
      <c r="L7572">
        <v>29.184000000000001</v>
      </c>
      <c r="M7572" t="s">
        <v>2</v>
      </c>
      <c r="O7572">
        <v>210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19190</v>
      </c>
      <c r="C7573" t="s">
        <v>19191</v>
      </c>
      <c r="D7573" s="4">
        <v>198</v>
      </c>
      <c r="E7573" s="4">
        <v>126</v>
      </c>
      <c r="F7573" t="s">
        <v>20155</v>
      </c>
      <c r="G7573">
        <v>464</v>
      </c>
      <c r="H7573">
        <v>20863</v>
      </c>
      <c r="I7573" t="s">
        <v>20021</v>
      </c>
      <c r="J7573">
        <v>52</v>
      </c>
      <c r="K7573">
        <v>115</v>
      </c>
      <c r="L7573">
        <v>26.448</v>
      </c>
      <c r="M7573" t="s">
        <v>2</v>
      </c>
      <c r="O7573">
        <v>210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4423</v>
      </c>
      <c r="C7574" t="s">
        <v>4424</v>
      </c>
      <c r="D7574" s="4">
        <v>198</v>
      </c>
      <c r="E7574" s="4">
        <v>129</v>
      </c>
      <c r="F7574" t="s">
        <v>20155</v>
      </c>
      <c r="G7574">
        <v>320</v>
      </c>
      <c r="H7574">
        <v>20863</v>
      </c>
      <c r="I7574" t="s">
        <v>20021</v>
      </c>
      <c r="J7574">
        <v>52</v>
      </c>
      <c r="K7574">
        <v>115</v>
      </c>
      <c r="L7574">
        <v>18.239999999999998</v>
      </c>
      <c r="M7574" t="s">
        <v>2</v>
      </c>
      <c r="O7574">
        <v>210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3576</v>
      </c>
      <c r="C7575" t="s">
        <v>3577</v>
      </c>
      <c r="D7575" s="4">
        <v>178</v>
      </c>
      <c r="E7575" s="4">
        <v>110</v>
      </c>
      <c r="F7575" t="s">
        <v>20155</v>
      </c>
      <c r="G7575">
        <v>480</v>
      </c>
      <c r="H7575">
        <v>20863</v>
      </c>
      <c r="I7575" t="s">
        <v>20021</v>
      </c>
      <c r="J7575">
        <v>52</v>
      </c>
      <c r="K7575">
        <v>115</v>
      </c>
      <c r="L7575">
        <v>27.36</v>
      </c>
      <c r="M7575" t="s">
        <v>2</v>
      </c>
      <c r="O7575">
        <v>210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4024</v>
      </c>
      <c r="C7576" t="s">
        <v>4025</v>
      </c>
      <c r="D7576" s="4">
        <v>178</v>
      </c>
      <c r="E7576" s="4">
        <v>110</v>
      </c>
      <c r="F7576" t="s">
        <v>20155</v>
      </c>
      <c r="G7576">
        <v>432</v>
      </c>
      <c r="H7576">
        <v>20863</v>
      </c>
      <c r="I7576" t="s">
        <v>20021</v>
      </c>
      <c r="J7576">
        <v>52</v>
      </c>
      <c r="K7576">
        <v>115</v>
      </c>
      <c r="L7576">
        <v>24.623999999999999</v>
      </c>
      <c r="M7576" t="s">
        <v>2</v>
      </c>
      <c r="O7576">
        <v>210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20155</v>
      </c>
      <c r="G7577">
        <v>96</v>
      </c>
      <c r="H7577">
        <v>20863</v>
      </c>
      <c r="I7577" t="s">
        <v>20021</v>
      </c>
      <c r="J7577">
        <v>52</v>
      </c>
      <c r="K7577">
        <v>115</v>
      </c>
      <c r="L7577">
        <v>5.4720000000000004</v>
      </c>
      <c r="M7577" t="s">
        <v>2</v>
      </c>
      <c r="O7577">
        <v>210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7003</v>
      </c>
      <c r="C7578" t="s">
        <v>7004</v>
      </c>
      <c r="D7578" s="4">
        <v>198</v>
      </c>
      <c r="E7578" s="4">
        <v>129</v>
      </c>
      <c r="F7578" t="s">
        <v>20155</v>
      </c>
      <c r="G7578">
        <v>256</v>
      </c>
      <c r="H7578">
        <v>20863</v>
      </c>
      <c r="I7578" t="s">
        <v>20021</v>
      </c>
      <c r="J7578">
        <v>52</v>
      </c>
      <c r="K7578">
        <v>115</v>
      </c>
      <c r="L7578">
        <v>14.592000000000001</v>
      </c>
      <c r="M7578" t="s">
        <v>2</v>
      </c>
      <c r="O7578">
        <v>210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5180</v>
      </c>
      <c r="C7579" t="s">
        <v>5181</v>
      </c>
      <c r="D7579" s="4">
        <v>198</v>
      </c>
      <c r="E7579" s="4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19712</v>
      </c>
      <c r="C7581" t="s">
        <v>19713</v>
      </c>
      <c r="D7581" s="4">
        <v>216</v>
      </c>
      <c r="E7581" s="4">
        <v>135</v>
      </c>
      <c r="F7581" t="s">
        <v>20155</v>
      </c>
      <c r="G7581">
        <v>592</v>
      </c>
      <c r="H7581">
        <v>20049</v>
      </c>
      <c r="I7581" t="s">
        <v>20023</v>
      </c>
      <c r="J7581">
        <v>65</v>
      </c>
      <c r="K7581">
        <v>138</v>
      </c>
      <c r="L7581">
        <v>40.847999999999999</v>
      </c>
      <c r="M7581" t="s">
        <v>2</v>
      </c>
      <c r="O7581">
        <v>210</v>
      </c>
      <c r="P7581" t="s">
        <v>3</v>
      </c>
      <c r="Q7581" t="s">
        <v>4</v>
      </c>
      <c r="R7581" s="17">
        <v>41.5</v>
      </c>
      <c r="S7581" t="s">
        <v>14688</v>
      </c>
      <c r="T7581">
        <v>0.57509999999999994</v>
      </c>
    </row>
    <row r="7582" spans="1:20" x14ac:dyDescent="0.2">
      <c r="A7582" s="7">
        <v>9780099501435</v>
      </c>
      <c r="B7582" t="s">
        <v>4071</v>
      </c>
      <c r="C7582" t="s">
        <v>4072</v>
      </c>
      <c r="D7582" s="4">
        <v>198</v>
      </c>
      <c r="E7582" s="4">
        <v>129</v>
      </c>
      <c r="F7582" t="s">
        <v>20155</v>
      </c>
      <c r="G7582">
        <v>416</v>
      </c>
      <c r="H7582">
        <v>20863</v>
      </c>
      <c r="I7582" t="s">
        <v>20021</v>
      </c>
      <c r="J7582">
        <v>52</v>
      </c>
      <c r="K7582">
        <v>115</v>
      </c>
      <c r="L7582">
        <v>23.712</v>
      </c>
      <c r="M7582" t="s">
        <v>2</v>
      </c>
      <c r="O7582">
        <v>210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6689</v>
      </c>
      <c r="C7583" t="s">
        <v>6690</v>
      </c>
      <c r="D7583" s="4">
        <v>198</v>
      </c>
      <c r="E7583" s="4">
        <v>129</v>
      </c>
      <c r="F7583" t="s">
        <v>20155</v>
      </c>
      <c r="G7583">
        <v>208</v>
      </c>
      <c r="H7583">
        <v>20863</v>
      </c>
      <c r="I7583" t="s">
        <v>20021</v>
      </c>
      <c r="J7583">
        <v>52</v>
      </c>
      <c r="K7583">
        <v>115</v>
      </c>
      <c r="L7583">
        <v>11.856</v>
      </c>
      <c r="M7583" t="s">
        <v>2</v>
      </c>
      <c r="O7583">
        <v>210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4678</v>
      </c>
      <c r="C7584" t="s">
        <v>4679</v>
      </c>
      <c r="D7584" s="4">
        <v>198</v>
      </c>
      <c r="E7584" s="4">
        <v>129</v>
      </c>
      <c r="F7584" t="s">
        <v>20155</v>
      </c>
      <c r="G7584">
        <v>272</v>
      </c>
      <c r="H7584">
        <v>20863</v>
      </c>
      <c r="I7584" t="s">
        <v>20021</v>
      </c>
      <c r="J7584">
        <v>52</v>
      </c>
      <c r="K7584">
        <v>115</v>
      </c>
      <c r="L7584">
        <v>15.504</v>
      </c>
      <c r="M7584" t="s">
        <v>2</v>
      </c>
      <c r="O7584">
        <v>210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16507</v>
      </c>
      <c r="C7585" t="s">
        <v>16508</v>
      </c>
      <c r="D7585" s="4">
        <v>198</v>
      </c>
      <c r="E7585" s="4">
        <v>129</v>
      </c>
      <c r="F7585" t="s">
        <v>20155</v>
      </c>
      <c r="G7585">
        <v>128</v>
      </c>
      <c r="H7585">
        <v>20863</v>
      </c>
      <c r="I7585" t="s">
        <v>20021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5720</v>
      </c>
      <c r="C7586" t="s">
        <v>5721</v>
      </c>
      <c r="D7586" s="4">
        <v>198</v>
      </c>
      <c r="E7586" s="4">
        <v>129</v>
      </c>
      <c r="F7586" t="s">
        <v>20155</v>
      </c>
      <c r="G7586">
        <v>256</v>
      </c>
      <c r="H7586">
        <v>20863</v>
      </c>
      <c r="I7586" t="s">
        <v>20021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5614</v>
      </c>
      <c r="C7587" t="s">
        <v>5615</v>
      </c>
      <c r="D7587" s="4">
        <v>198</v>
      </c>
      <c r="E7587" s="4">
        <v>129</v>
      </c>
      <c r="F7587" t="s">
        <v>20155</v>
      </c>
      <c r="G7587">
        <v>320</v>
      </c>
      <c r="H7587">
        <v>20863</v>
      </c>
      <c r="I7587" t="s">
        <v>20021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9620</v>
      </c>
      <c r="C7588" t="s">
        <v>9621</v>
      </c>
      <c r="D7588" s="4">
        <v>198</v>
      </c>
      <c r="E7588" s="4">
        <v>129</v>
      </c>
      <c r="F7588" t="s">
        <v>20155</v>
      </c>
      <c r="G7588">
        <v>336</v>
      </c>
      <c r="H7588">
        <v>20863</v>
      </c>
      <c r="I7588" t="s">
        <v>20021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9628</v>
      </c>
      <c r="C7589" t="s">
        <v>9629</v>
      </c>
      <c r="D7589" s="4">
        <v>198</v>
      </c>
      <c r="E7589" s="4">
        <v>129</v>
      </c>
      <c r="F7589" t="s">
        <v>20155</v>
      </c>
      <c r="G7589">
        <v>368</v>
      </c>
      <c r="H7589">
        <v>20863</v>
      </c>
      <c r="I7589" t="s">
        <v>20021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9664</v>
      </c>
      <c r="C7590" t="s">
        <v>9665</v>
      </c>
      <c r="D7590" s="4">
        <v>198</v>
      </c>
      <c r="E7590" s="4">
        <v>129</v>
      </c>
      <c r="F7590" t="s">
        <v>20155</v>
      </c>
      <c r="G7590">
        <v>592</v>
      </c>
      <c r="H7590">
        <v>20863</v>
      </c>
      <c r="I7590" t="s">
        <v>20021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9662</v>
      </c>
      <c r="C7591" t="s">
        <v>9663</v>
      </c>
      <c r="D7591" s="4">
        <v>198</v>
      </c>
      <c r="E7591" s="4">
        <v>129</v>
      </c>
      <c r="F7591" t="s">
        <v>20155</v>
      </c>
      <c r="G7591">
        <v>544</v>
      </c>
      <c r="H7591">
        <v>20863</v>
      </c>
      <c r="I7591" t="s">
        <v>20021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10657</v>
      </c>
      <c r="C7592" t="s">
        <v>10658</v>
      </c>
      <c r="D7592" s="4">
        <v>198</v>
      </c>
      <c r="E7592" s="4">
        <v>129</v>
      </c>
      <c r="F7592" t="s">
        <v>20155</v>
      </c>
      <c r="G7592">
        <v>128</v>
      </c>
      <c r="H7592">
        <v>20863</v>
      </c>
      <c r="I7592" t="s">
        <v>20021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7612</v>
      </c>
      <c r="T7592">
        <v>9.6000000000000002E-2</v>
      </c>
    </row>
    <row r="7593" spans="1:20" x14ac:dyDescent="0.2">
      <c r="A7593" s="7">
        <v>9780670923687</v>
      </c>
      <c r="B7593" t="s">
        <v>14547</v>
      </c>
      <c r="C7593" t="s">
        <v>14548</v>
      </c>
      <c r="D7593" s="4">
        <v>198</v>
      </c>
      <c r="E7593" s="4">
        <v>129</v>
      </c>
      <c r="F7593" t="s">
        <v>20155</v>
      </c>
      <c r="G7593">
        <v>432</v>
      </c>
      <c r="H7593">
        <v>20863</v>
      </c>
      <c r="I7593" t="s">
        <v>20021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8475</v>
      </c>
      <c r="C7594" t="s">
        <v>8476</v>
      </c>
      <c r="D7594" s="4">
        <v>198</v>
      </c>
      <c r="E7594" s="4">
        <v>129</v>
      </c>
      <c r="F7594" t="s">
        <v>20155</v>
      </c>
      <c r="G7594">
        <v>224</v>
      </c>
      <c r="H7594">
        <v>20863</v>
      </c>
      <c r="I7594" t="s">
        <v>20021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10030</v>
      </c>
      <c r="C7595" t="s">
        <v>10031</v>
      </c>
      <c r="D7595" s="4">
        <v>198</v>
      </c>
      <c r="E7595" s="4">
        <v>129</v>
      </c>
      <c r="F7595" t="s">
        <v>20155</v>
      </c>
      <c r="G7595">
        <v>272</v>
      </c>
      <c r="H7595">
        <v>20863</v>
      </c>
      <c r="I7595" t="s">
        <v>20021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10018</v>
      </c>
      <c r="C7596" t="s">
        <v>10019</v>
      </c>
      <c r="D7596" s="4">
        <v>234</v>
      </c>
      <c r="E7596" s="4">
        <v>153</v>
      </c>
      <c r="F7596" t="s">
        <v>20155</v>
      </c>
      <c r="G7596">
        <v>288</v>
      </c>
      <c r="H7596">
        <v>20049</v>
      </c>
      <c r="I7596" t="s">
        <v>20023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10797</v>
      </c>
      <c r="C7597" t="s">
        <v>10798</v>
      </c>
      <c r="D7597" s="4">
        <v>198</v>
      </c>
      <c r="E7597" s="4">
        <v>129</v>
      </c>
      <c r="F7597" t="s">
        <v>20155</v>
      </c>
      <c r="G7597">
        <v>320</v>
      </c>
      <c r="H7597">
        <v>20863</v>
      </c>
      <c r="I7597" t="s">
        <v>20021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16292</v>
      </c>
      <c r="C7598" t="s">
        <v>16293</v>
      </c>
      <c r="D7598" s="4">
        <v>198</v>
      </c>
      <c r="E7598" s="4">
        <v>129</v>
      </c>
      <c r="F7598" t="s">
        <v>20155</v>
      </c>
      <c r="G7598">
        <v>368</v>
      </c>
      <c r="H7598">
        <v>20863</v>
      </c>
      <c r="I7598" t="s">
        <v>20021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15048</v>
      </c>
      <c r="C7599" t="s">
        <v>15049</v>
      </c>
      <c r="D7599" s="4">
        <v>198</v>
      </c>
      <c r="E7599" s="4">
        <v>129</v>
      </c>
      <c r="F7599" t="s">
        <v>20155</v>
      </c>
      <c r="G7599">
        <v>416</v>
      </c>
      <c r="H7599">
        <v>20863</v>
      </c>
      <c r="I7599" t="s">
        <v>20021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8952</v>
      </c>
      <c r="C7600" t="s">
        <v>8953</v>
      </c>
      <c r="D7600" s="4">
        <v>198</v>
      </c>
      <c r="E7600" s="4">
        <v>129</v>
      </c>
      <c r="F7600" t="s">
        <v>20155</v>
      </c>
      <c r="G7600">
        <v>320</v>
      </c>
      <c r="H7600">
        <v>20863</v>
      </c>
      <c r="I7600" t="s">
        <v>20021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10659</v>
      </c>
      <c r="C7601" t="s">
        <v>10660</v>
      </c>
      <c r="D7601" s="4">
        <v>198</v>
      </c>
      <c r="E7601" s="4">
        <v>129</v>
      </c>
      <c r="F7601" t="s">
        <v>20155</v>
      </c>
      <c r="G7601">
        <v>192</v>
      </c>
      <c r="H7601">
        <v>20863</v>
      </c>
      <c r="I7601" t="s">
        <v>20021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10054</v>
      </c>
      <c r="C7602" t="s">
        <v>10055</v>
      </c>
      <c r="D7602" s="4">
        <v>198</v>
      </c>
      <c r="E7602" s="4">
        <v>129</v>
      </c>
      <c r="F7602" t="s">
        <v>20155</v>
      </c>
      <c r="G7602">
        <v>256</v>
      </c>
      <c r="H7602">
        <v>20863</v>
      </c>
      <c r="I7602" t="s">
        <v>20021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16284</v>
      </c>
      <c r="C7603" t="s">
        <v>16285</v>
      </c>
      <c r="D7603" s="4">
        <v>198</v>
      </c>
      <c r="E7603" s="4">
        <v>129</v>
      </c>
      <c r="F7603" t="s">
        <v>20155</v>
      </c>
      <c r="G7603">
        <v>400</v>
      </c>
      <c r="H7603">
        <v>20863</v>
      </c>
      <c r="I7603" t="s">
        <v>20021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16304</v>
      </c>
      <c r="C7604" t="s">
        <v>16305</v>
      </c>
      <c r="D7604" s="4">
        <v>198</v>
      </c>
      <c r="E7604" s="4">
        <v>129</v>
      </c>
      <c r="F7604" t="s">
        <v>20155</v>
      </c>
      <c r="G7604">
        <v>464</v>
      </c>
      <c r="H7604">
        <v>20863</v>
      </c>
      <c r="I7604" t="s">
        <v>20021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16413</v>
      </c>
      <c r="C7605" t="s">
        <v>16414</v>
      </c>
      <c r="D7605" s="4">
        <v>198</v>
      </c>
      <c r="E7605" s="4">
        <v>129</v>
      </c>
      <c r="F7605" t="s">
        <v>20155</v>
      </c>
      <c r="G7605">
        <v>416</v>
      </c>
      <c r="H7605">
        <v>20863</v>
      </c>
      <c r="I7605" t="s">
        <v>20021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10837</v>
      </c>
      <c r="C7606" t="s">
        <v>10838</v>
      </c>
      <c r="D7606" s="4">
        <v>198</v>
      </c>
      <c r="E7606" s="4">
        <v>129</v>
      </c>
      <c r="F7606" t="s">
        <v>20155</v>
      </c>
      <c r="G7606">
        <v>240</v>
      </c>
      <c r="H7606">
        <v>20863</v>
      </c>
      <c r="I7606" t="s">
        <v>20021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5610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10423</v>
      </c>
      <c r="C7607" t="s">
        <v>10424</v>
      </c>
      <c r="D7607" s="4">
        <v>198</v>
      </c>
      <c r="E7607" s="4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8751</v>
      </c>
      <c r="C7608" t="s">
        <v>8752</v>
      </c>
      <c r="D7608" s="4">
        <v>198</v>
      </c>
      <c r="E7608" s="4">
        <v>129</v>
      </c>
      <c r="F7608" t="s">
        <v>20155</v>
      </c>
      <c r="G7608">
        <v>208</v>
      </c>
      <c r="H7608">
        <v>20863</v>
      </c>
      <c r="I7608" t="s">
        <v>20021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14495</v>
      </c>
      <c r="C7609" t="s">
        <v>14496</v>
      </c>
      <c r="D7609" s="4">
        <v>198</v>
      </c>
      <c r="E7609" s="4">
        <v>129</v>
      </c>
      <c r="F7609" t="s">
        <v>20155</v>
      </c>
      <c r="G7609">
        <v>224</v>
      </c>
      <c r="H7609">
        <v>20863</v>
      </c>
      <c r="I7609" t="s">
        <v>20021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10261</v>
      </c>
      <c r="C7610" t="s">
        <v>10262</v>
      </c>
      <c r="D7610" s="4">
        <v>198</v>
      </c>
      <c r="E7610" s="4">
        <v>129</v>
      </c>
      <c r="F7610" t="s">
        <v>20155</v>
      </c>
      <c r="G7610">
        <v>480</v>
      </c>
      <c r="H7610">
        <v>20863</v>
      </c>
      <c r="I7610" t="s">
        <v>20021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16378</v>
      </c>
      <c r="C7611" t="s">
        <v>16379</v>
      </c>
      <c r="D7611" s="4">
        <v>198</v>
      </c>
      <c r="E7611" s="4">
        <v>129</v>
      </c>
      <c r="F7611" t="s">
        <v>20155</v>
      </c>
      <c r="G7611">
        <v>400</v>
      </c>
      <c r="H7611">
        <v>20863</v>
      </c>
      <c r="I7611" t="s">
        <v>20021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4812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10333</v>
      </c>
      <c r="C7612" t="s">
        <v>10334</v>
      </c>
      <c r="D7612" s="4">
        <v>198</v>
      </c>
      <c r="E7612" s="4">
        <v>129</v>
      </c>
      <c r="F7612" t="s">
        <v>20155</v>
      </c>
      <c r="G7612">
        <v>368</v>
      </c>
      <c r="H7612">
        <v>20863</v>
      </c>
      <c r="I7612" t="s">
        <v>20021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10417</v>
      </c>
      <c r="C7613" t="s">
        <v>10418</v>
      </c>
      <c r="D7613" s="4">
        <v>198</v>
      </c>
      <c r="E7613" s="4">
        <v>129</v>
      </c>
      <c r="F7613" t="s">
        <v>20155</v>
      </c>
      <c r="G7613">
        <v>288</v>
      </c>
      <c r="H7613">
        <v>20863</v>
      </c>
      <c r="I7613" t="s">
        <v>20021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5610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10835</v>
      </c>
      <c r="C7614" t="s">
        <v>10836</v>
      </c>
      <c r="D7614" s="4">
        <v>198</v>
      </c>
      <c r="E7614" s="4">
        <v>129</v>
      </c>
      <c r="F7614" t="s">
        <v>20155</v>
      </c>
      <c r="G7614">
        <v>336</v>
      </c>
      <c r="H7614">
        <v>20863</v>
      </c>
      <c r="I7614" t="s">
        <v>20021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10813</v>
      </c>
      <c r="C7615" t="s">
        <v>10814</v>
      </c>
      <c r="D7615" s="4">
        <v>198</v>
      </c>
      <c r="E7615" s="4">
        <v>129</v>
      </c>
      <c r="F7615" t="s">
        <v>20155</v>
      </c>
      <c r="G7615">
        <v>256</v>
      </c>
      <c r="H7615">
        <v>20863</v>
      </c>
      <c r="I7615" t="s">
        <v>20021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10578</v>
      </c>
      <c r="C7616" t="s">
        <v>10579</v>
      </c>
      <c r="D7616" s="4">
        <v>198</v>
      </c>
      <c r="E7616" s="4">
        <v>129</v>
      </c>
      <c r="F7616" t="s">
        <v>20155</v>
      </c>
      <c r="G7616">
        <v>240</v>
      </c>
      <c r="H7616">
        <v>20863</v>
      </c>
      <c r="I7616" t="s">
        <v>20021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10807</v>
      </c>
      <c r="C7617" t="s">
        <v>10808</v>
      </c>
      <c r="D7617" s="4">
        <v>216</v>
      </c>
      <c r="E7617" s="4">
        <v>135</v>
      </c>
      <c r="F7617" t="s">
        <v>20155</v>
      </c>
      <c r="G7617">
        <v>288</v>
      </c>
      <c r="H7617">
        <v>20049</v>
      </c>
      <c r="I7617" t="s">
        <v>20023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10845</v>
      </c>
      <c r="C7618" t="s">
        <v>10846</v>
      </c>
      <c r="D7618" s="4">
        <v>198</v>
      </c>
      <c r="E7618" s="4">
        <v>129</v>
      </c>
      <c r="F7618" t="s">
        <v>20155</v>
      </c>
      <c r="G7618">
        <v>224</v>
      </c>
      <c r="H7618">
        <v>20863</v>
      </c>
      <c r="I7618" t="s">
        <v>20021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10843</v>
      </c>
      <c r="C7619" t="s">
        <v>10844</v>
      </c>
      <c r="D7619" s="4">
        <v>198</v>
      </c>
      <c r="E7619" s="4">
        <v>129</v>
      </c>
      <c r="F7619" t="s">
        <v>20155</v>
      </c>
      <c r="G7619">
        <v>240</v>
      </c>
      <c r="H7619">
        <v>20863</v>
      </c>
      <c r="I7619" t="s">
        <v>20021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10072</v>
      </c>
      <c r="C7620" t="s">
        <v>10073</v>
      </c>
      <c r="D7620" s="4">
        <v>198</v>
      </c>
      <c r="E7620" s="4">
        <v>129</v>
      </c>
      <c r="F7620" t="s">
        <v>20155</v>
      </c>
      <c r="G7620">
        <v>336</v>
      </c>
      <c r="H7620">
        <v>20863</v>
      </c>
      <c r="I7620" t="s">
        <v>20021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10108</v>
      </c>
      <c r="C7621" t="s">
        <v>10109</v>
      </c>
      <c r="D7621" s="4">
        <v>198</v>
      </c>
      <c r="E7621" s="4">
        <v>129</v>
      </c>
      <c r="F7621" t="s">
        <v>20155</v>
      </c>
      <c r="G7621">
        <v>352</v>
      </c>
      <c r="H7621">
        <v>20863</v>
      </c>
      <c r="I7621" t="s">
        <v>20021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10779</v>
      </c>
      <c r="C7622" t="s">
        <v>10780</v>
      </c>
      <c r="D7622" s="4">
        <v>198</v>
      </c>
      <c r="E7622" s="4">
        <v>129</v>
      </c>
      <c r="F7622" t="s">
        <v>20155</v>
      </c>
      <c r="G7622">
        <v>336</v>
      </c>
      <c r="H7622">
        <v>20863</v>
      </c>
      <c r="I7622" t="s">
        <v>20021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9044</v>
      </c>
      <c r="C7623" t="s">
        <v>9045</v>
      </c>
      <c r="D7623" s="4">
        <v>198</v>
      </c>
      <c r="E7623" s="4">
        <v>129</v>
      </c>
      <c r="F7623" t="s">
        <v>20155</v>
      </c>
      <c r="G7623">
        <v>288</v>
      </c>
      <c r="H7623">
        <v>20863</v>
      </c>
      <c r="I7623" t="s">
        <v>20021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10728</v>
      </c>
      <c r="C7624" t="s">
        <v>10729</v>
      </c>
      <c r="D7624" s="4">
        <v>198</v>
      </c>
      <c r="E7624" s="4">
        <v>129</v>
      </c>
      <c r="F7624" t="s">
        <v>20155</v>
      </c>
      <c r="G7624">
        <v>448</v>
      </c>
      <c r="H7624">
        <v>20863</v>
      </c>
      <c r="I7624" t="s">
        <v>20021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10092</v>
      </c>
      <c r="C7625" t="s">
        <v>10093</v>
      </c>
      <c r="D7625" s="4">
        <v>234</v>
      </c>
      <c r="E7625" s="4">
        <v>153</v>
      </c>
      <c r="F7625" t="s">
        <v>20155</v>
      </c>
      <c r="G7625">
        <v>320</v>
      </c>
      <c r="H7625">
        <v>20049</v>
      </c>
      <c r="I7625" t="s">
        <v>20023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10645</v>
      </c>
      <c r="C7626" t="s">
        <v>10646</v>
      </c>
      <c r="D7626" s="4">
        <v>198</v>
      </c>
      <c r="E7626" s="4">
        <v>129</v>
      </c>
      <c r="F7626" t="s">
        <v>20155</v>
      </c>
      <c r="G7626">
        <v>400</v>
      </c>
      <c r="H7626">
        <v>20863</v>
      </c>
      <c r="I7626" t="s">
        <v>20021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14487</v>
      </c>
      <c r="C7627" t="s">
        <v>14488</v>
      </c>
      <c r="D7627" s="4">
        <v>198</v>
      </c>
      <c r="E7627" s="4">
        <v>129</v>
      </c>
      <c r="F7627" t="s">
        <v>20155</v>
      </c>
      <c r="G7627">
        <v>240</v>
      </c>
      <c r="H7627">
        <v>20863</v>
      </c>
      <c r="I7627" t="s">
        <v>20021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9772</v>
      </c>
      <c r="C7628" t="s">
        <v>9773</v>
      </c>
      <c r="D7628" s="4">
        <v>198</v>
      </c>
      <c r="E7628" s="4">
        <v>129</v>
      </c>
      <c r="F7628" t="s">
        <v>20155</v>
      </c>
      <c r="G7628">
        <v>256</v>
      </c>
      <c r="H7628">
        <v>20863</v>
      </c>
      <c r="I7628" t="s">
        <v>20021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10459</v>
      </c>
      <c r="C7629" t="s">
        <v>10460</v>
      </c>
      <c r="D7629" s="4">
        <v>198</v>
      </c>
      <c r="E7629" s="4">
        <v>129</v>
      </c>
      <c r="F7629" t="s">
        <v>20155</v>
      </c>
      <c r="G7629">
        <v>288</v>
      </c>
      <c r="H7629">
        <v>20863</v>
      </c>
      <c r="I7629" t="s">
        <v>20021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10233</v>
      </c>
      <c r="C7630" t="s">
        <v>10234</v>
      </c>
      <c r="D7630" s="4">
        <v>198</v>
      </c>
      <c r="E7630" s="4">
        <v>129</v>
      </c>
      <c r="F7630" t="s">
        <v>20155</v>
      </c>
      <c r="G7630">
        <v>512</v>
      </c>
      <c r="H7630">
        <v>20863</v>
      </c>
      <c r="I7630" t="s">
        <v>20021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10732</v>
      </c>
      <c r="C7631" t="s">
        <v>10733</v>
      </c>
      <c r="D7631" s="4">
        <v>198</v>
      </c>
      <c r="E7631" s="4">
        <v>129</v>
      </c>
      <c r="F7631" t="s">
        <v>20155</v>
      </c>
      <c r="G7631">
        <v>256</v>
      </c>
      <c r="H7631">
        <v>20863</v>
      </c>
      <c r="I7631" t="s">
        <v>20021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10661</v>
      </c>
      <c r="C7632" t="s">
        <v>10662</v>
      </c>
      <c r="D7632" s="4">
        <v>198</v>
      </c>
      <c r="E7632" s="4">
        <v>129</v>
      </c>
      <c r="F7632" t="s">
        <v>20155</v>
      </c>
      <c r="G7632">
        <v>448</v>
      </c>
      <c r="H7632">
        <v>20863</v>
      </c>
      <c r="I7632" t="s">
        <v>20021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10663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17445</v>
      </c>
      <c r="C7633" t="s">
        <v>17446</v>
      </c>
      <c r="D7633" s="4">
        <v>198</v>
      </c>
      <c r="E7633" s="4">
        <v>129</v>
      </c>
      <c r="F7633" t="s">
        <v>20155</v>
      </c>
      <c r="G7633">
        <v>400</v>
      </c>
      <c r="H7633">
        <v>20863</v>
      </c>
      <c r="I7633" t="s">
        <v>20021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9668</v>
      </c>
      <c r="C7634" t="s">
        <v>9669</v>
      </c>
      <c r="D7634" s="4">
        <v>198</v>
      </c>
      <c r="E7634" s="4">
        <v>129</v>
      </c>
      <c r="F7634" t="s">
        <v>20155</v>
      </c>
      <c r="G7634">
        <v>368</v>
      </c>
      <c r="H7634">
        <v>20863</v>
      </c>
      <c r="I7634" t="s">
        <v>20021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9670</v>
      </c>
      <c r="C7635" t="s">
        <v>9671</v>
      </c>
      <c r="D7635" s="4">
        <v>198</v>
      </c>
      <c r="E7635" s="4">
        <v>129</v>
      </c>
      <c r="F7635" t="s">
        <v>20155</v>
      </c>
      <c r="G7635">
        <v>320</v>
      </c>
      <c r="H7635">
        <v>20863</v>
      </c>
      <c r="I7635" t="s">
        <v>20021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9687</v>
      </c>
      <c r="C7636" t="s">
        <v>9688</v>
      </c>
      <c r="D7636" s="4">
        <v>198</v>
      </c>
      <c r="E7636" s="4">
        <v>129</v>
      </c>
      <c r="F7636" t="s">
        <v>20155</v>
      </c>
      <c r="G7636">
        <v>400</v>
      </c>
      <c r="H7636">
        <v>20863</v>
      </c>
      <c r="I7636" t="s">
        <v>20021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3857</v>
      </c>
      <c r="C7637" t="s">
        <v>3858</v>
      </c>
      <c r="D7637" s="4">
        <v>178</v>
      </c>
      <c r="E7637" s="4">
        <v>110</v>
      </c>
      <c r="F7637" t="s">
        <v>20155</v>
      </c>
      <c r="G7637">
        <v>368</v>
      </c>
      <c r="H7637">
        <v>20863</v>
      </c>
      <c r="I7637" t="s">
        <v>20021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3859</v>
      </c>
      <c r="T7637">
        <v>0.1963</v>
      </c>
    </row>
    <row r="7638" spans="1:20" x14ac:dyDescent="0.2">
      <c r="A7638" s="7">
        <v>9780099602804</v>
      </c>
      <c r="B7638" t="s">
        <v>7019</v>
      </c>
      <c r="C7638" t="s">
        <v>7020</v>
      </c>
      <c r="D7638" s="4">
        <v>178</v>
      </c>
      <c r="E7638" s="4">
        <v>110</v>
      </c>
      <c r="F7638" t="s">
        <v>20155</v>
      </c>
      <c r="G7638">
        <v>288</v>
      </c>
      <c r="H7638">
        <v>20863</v>
      </c>
      <c r="I7638" t="s">
        <v>20021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7592</v>
      </c>
      <c r="C7639" t="s">
        <v>7593</v>
      </c>
      <c r="D7639" s="4">
        <v>198</v>
      </c>
      <c r="E7639" s="4">
        <v>129</v>
      </c>
      <c r="F7639" t="s">
        <v>20155</v>
      </c>
      <c r="G7639">
        <v>80</v>
      </c>
      <c r="H7639">
        <v>20863</v>
      </c>
      <c r="I7639" t="s">
        <v>20021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7247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9707</v>
      </c>
      <c r="C7640" t="s">
        <v>9708</v>
      </c>
      <c r="D7640" s="4">
        <v>198</v>
      </c>
      <c r="E7640" s="4">
        <v>129</v>
      </c>
      <c r="F7640" t="s">
        <v>20155</v>
      </c>
      <c r="G7640">
        <v>208</v>
      </c>
      <c r="H7640">
        <v>20863</v>
      </c>
      <c r="I7640" t="s">
        <v>20021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5610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20155</v>
      </c>
      <c r="G7641">
        <v>832</v>
      </c>
      <c r="H7641">
        <v>20863</v>
      </c>
      <c r="I7641" t="s">
        <v>20021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9512</v>
      </c>
      <c r="C7642" t="s">
        <v>9513</v>
      </c>
      <c r="D7642" s="4">
        <v>198</v>
      </c>
      <c r="E7642" s="4">
        <v>129</v>
      </c>
      <c r="F7642" t="s">
        <v>20155</v>
      </c>
      <c r="G7642">
        <v>128</v>
      </c>
      <c r="H7642">
        <v>20863</v>
      </c>
      <c r="I7642" t="s">
        <v>20021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9580</v>
      </c>
      <c r="C7643" t="s">
        <v>9581</v>
      </c>
      <c r="D7643" s="4">
        <v>198</v>
      </c>
      <c r="E7643" s="4">
        <v>129</v>
      </c>
      <c r="F7643" t="s">
        <v>20155</v>
      </c>
      <c r="G7643">
        <v>256</v>
      </c>
      <c r="H7643">
        <v>20863</v>
      </c>
      <c r="I7643" t="s">
        <v>20021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14994</v>
      </c>
      <c r="C7644" t="s">
        <v>14995</v>
      </c>
      <c r="D7644" s="4">
        <v>198</v>
      </c>
      <c r="E7644" s="4">
        <v>129</v>
      </c>
      <c r="F7644" t="s">
        <v>20155</v>
      </c>
      <c r="G7644">
        <v>448</v>
      </c>
      <c r="H7644">
        <v>20863</v>
      </c>
      <c r="I7644" t="s">
        <v>20021</v>
      </c>
      <c r="J7644">
        <v>52</v>
      </c>
      <c r="K7644">
        <v>115</v>
      </c>
      <c r="L7644">
        <v>25.536000000000001</v>
      </c>
      <c r="M7644" t="s">
        <v>2</v>
      </c>
      <c r="N7644" t="s">
        <v>7236</v>
      </c>
      <c r="O7644">
        <v>220</v>
      </c>
      <c r="P7644" t="s">
        <v>7247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9465</v>
      </c>
      <c r="C7645" t="s">
        <v>9466</v>
      </c>
      <c r="D7645" s="4">
        <v>198</v>
      </c>
      <c r="E7645" s="4">
        <v>129</v>
      </c>
      <c r="F7645" t="s">
        <v>20155</v>
      </c>
      <c r="G7645">
        <v>192</v>
      </c>
      <c r="H7645">
        <v>20863</v>
      </c>
      <c r="I7645" t="s">
        <v>20021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9604</v>
      </c>
      <c r="C7646" t="s">
        <v>9605</v>
      </c>
      <c r="D7646" s="4">
        <v>198</v>
      </c>
      <c r="E7646" s="4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9606</v>
      </c>
      <c r="C7647" t="s">
        <v>9607</v>
      </c>
      <c r="D7647" s="4">
        <v>198</v>
      </c>
      <c r="E7647" s="4">
        <v>129</v>
      </c>
      <c r="F7647" t="s">
        <v>20155</v>
      </c>
      <c r="G7647">
        <v>176</v>
      </c>
      <c r="H7647">
        <v>20863</v>
      </c>
      <c r="I7647" t="s">
        <v>20021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9600</v>
      </c>
      <c r="C7648" t="s">
        <v>9601</v>
      </c>
      <c r="D7648" s="4">
        <v>198</v>
      </c>
      <c r="E7648" s="4">
        <v>129</v>
      </c>
      <c r="F7648" t="s">
        <v>20155</v>
      </c>
      <c r="G7648">
        <v>400</v>
      </c>
      <c r="H7648">
        <v>20863</v>
      </c>
      <c r="I7648" t="s">
        <v>20021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3860</v>
      </c>
      <c r="C7649" t="s">
        <v>3861</v>
      </c>
      <c r="D7649" s="4">
        <v>178</v>
      </c>
      <c r="E7649" s="4">
        <v>110</v>
      </c>
      <c r="F7649" t="s">
        <v>20155</v>
      </c>
      <c r="G7649">
        <v>336</v>
      </c>
      <c r="H7649">
        <v>20863</v>
      </c>
      <c r="I7649" t="s">
        <v>20021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20155</v>
      </c>
      <c r="G7650">
        <v>352</v>
      </c>
      <c r="H7650">
        <v>20863</v>
      </c>
      <c r="I7650" t="s">
        <v>20021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5164</v>
      </c>
      <c r="C7651" t="s">
        <v>5165</v>
      </c>
      <c r="D7651" s="4">
        <v>198</v>
      </c>
      <c r="E7651" s="4">
        <v>129</v>
      </c>
      <c r="F7651" t="s">
        <v>20155</v>
      </c>
      <c r="G7651">
        <v>288</v>
      </c>
      <c r="H7651">
        <v>20863</v>
      </c>
      <c r="I7651" t="s">
        <v>20021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4298</v>
      </c>
      <c r="T7651">
        <v>0.2026</v>
      </c>
    </row>
    <row r="7652" spans="1:20" x14ac:dyDescent="0.2">
      <c r="A7652" s="7">
        <v>9780099517825</v>
      </c>
      <c r="B7652" t="s">
        <v>4518</v>
      </c>
      <c r="C7652" t="s">
        <v>4519</v>
      </c>
      <c r="D7652" s="4">
        <v>198</v>
      </c>
      <c r="E7652" s="4">
        <v>129</v>
      </c>
      <c r="F7652" t="s">
        <v>20155</v>
      </c>
      <c r="G7652">
        <v>608</v>
      </c>
      <c r="H7652">
        <v>20863</v>
      </c>
      <c r="I7652" t="s">
        <v>20021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4509</v>
      </c>
      <c r="C7653" t="s">
        <v>4510</v>
      </c>
      <c r="D7653" s="4">
        <v>178</v>
      </c>
      <c r="E7653" s="4">
        <v>110</v>
      </c>
      <c r="F7653" t="s">
        <v>20155</v>
      </c>
      <c r="G7653">
        <v>464</v>
      </c>
      <c r="H7653">
        <v>20863</v>
      </c>
      <c r="I7653" t="s">
        <v>20021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4511</v>
      </c>
      <c r="T7653">
        <v>0.24540000000000001</v>
      </c>
    </row>
    <row r="7654" spans="1:20" x14ac:dyDescent="0.2">
      <c r="A7654" s="7">
        <v>9780099542933</v>
      </c>
      <c r="B7654" t="s">
        <v>5252</v>
      </c>
      <c r="C7654" t="s">
        <v>5253</v>
      </c>
      <c r="D7654" s="4">
        <v>178</v>
      </c>
      <c r="E7654" s="4">
        <v>110</v>
      </c>
      <c r="F7654" t="s">
        <v>20155</v>
      </c>
      <c r="G7654">
        <v>400</v>
      </c>
      <c r="H7654">
        <v>20863</v>
      </c>
      <c r="I7654" t="s">
        <v>20021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5248</v>
      </c>
      <c r="C7655" t="s">
        <v>5249</v>
      </c>
      <c r="D7655" s="4">
        <v>178</v>
      </c>
      <c r="E7655" s="4">
        <v>110</v>
      </c>
      <c r="F7655" t="s">
        <v>20155</v>
      </c>
      <c r="G7655">
        <v>432</v>
      </c>
      <c r="H7655">
        <v>20863</v>
      </c>
      <c r="I7655" t="s">
        <v>20021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5919</v>
      </c>
      <c r="C7656" t="s">
        <v>5920</v>
      </c>
      <c r="D7656" s="4">
        <v>198</v>
      </c>
      <c r="E7656" s="4">
        <v>129</v>
      </c>
      <c r="F7656" t="s">
        <v>20155</v>
      </c>
      <c r="G7656">
        <v>400</v>
      </c>
      <c r="H7656">
        <v>20863</v>
      </c>
      <c r="I7656" t="s">
        <v>20021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5688</v>
      </c>
      <c r="C7657" t="s">
        <v>5689</v>
      </c>
      <c r="D7657" s="4">
        <v>198</v>
      </c>
      <c r="E7657" s="4">
        <v>129</v>
      </c>
      <c r="F7657" t="s">
        <v>20155</v>
      </c>
      <c r="G7657">
        <v>336</v>
      </c>
      <c r="H7657">
        <v>20011</v>
      </c>
      <c r="I7657" t="s">
        <v>20022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6074</v>
      </c>
      <c r="C7658" t="s">
        <v>6075</v>
      </c>
      <c r="D7658" s="4">
        <v>198</v>
      </c>
      <c r="E7658" s="4">
        <v>129</v>
      </c>
      <c r="F7658" t="s">
        <v>20155</v>
      </c>
      <c r="G7658">
        <v>368</v>
      </c>
      <c r="H7658">
        <v>20863</v>
      </c>
      <c r="I7658" t="s">
        <v>20021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6615</v>
      </c>
      <c r="C7659" t="s">
        <v>6616</v>
      </c>
      <c r="D7659" s="4">
        <v>198</v>
      </c>
      <c r="E7659" s="4">
        <v>129</v>
      </c>
      <c r="F7659" t="s">
        <v>20155</v>
      </c>
      <c r="G7659">
        <v>400</v>
      </c>
      <c r="H7659">
        <v>20863</v>
      </c>
      <c r="I7659" t="s">
        <v>20021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6719</v>
      </c>
      <c r="C7660" t="s">
        <v>6720</v>
      </c>
      <c r="D7660" s="4">
        <v>198</v>
      </c>
      <c r="E7660" s="4">
        <v>129</v>
      </c>
      <c r="F7660" t="s">
        <v>20155</v>
      </c>
      <c r="G7660">
        <v>288</v>
      </c>
      <c r="H7660">
        <v>20863</v>
      </c>
      <c r="I7660" t="s">
        <v>20021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6977</v>
      </c>
      <c r="C7661" t="s">
        <v>6978</v>
      </c>
      <c r="D7661" s="4">
        <v>198</v>
      </c>
      <c r="E7661" s="4">
        <v>129</v>
      </c>
      <c r="F7661" t="s">
        <v>20155</v>
      </c>
      <c r="G7661">
        <v>448</v>
      </c>
      <c r="H7661">
        <v>20863</v>
      </c>
      <c r="I7661" t="s">
        <v>20021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5670</v>
      </c>
      <c r="C7662" t="s">
        <v>5671</v>
      </c>
      <c r="D7662" s="4">
        <v>198</v>
      </c>
      <c r="E7662" s="4">
        <v>129</v>
      </c>
      <c r="F7662" t="s">
        <v>20155</v>
      </c>
      <c r="G7662">
        <v>512</v>
      </c>
      <c r="H7662">
        <v>20863</v>
      </c>
      <c r="I7662" t="s">
        <v>20021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4589</v>
      </c>
      <c r="T7662">
        <v>0.35189999999999999</v>
      </c>
    </row>
    <row r="7663" spans="1:20" x14ac:dyDescent="0.2">
      <c r="A7663" s="7">
        <v>9780712699914</v>
      </c>
      <c r="B7663" t="s">
        <v>14986</v>
      </c>
      <c r="C7663" t="s">
        <v>14987</v>
      </c>
      <c r="D7663" s="4">
        <v>234</v>
      </c>
      <c r="E7663" s="4">
        <v>153</v>
      </c>
      <c r="F7663" t="s">
        <v>20155</v>
      </c>
      <c r="G7663">
        <v>384</v>
      </c>
      <c r="H7663">
        <v>20049</v>
      </c>
      <c r="I7663" t="s">
        <v>20023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5068</v>
      </c>
      <c r="C7664" t="s">
        <v>5069</v>
      </c>
      <c r="D7664" s="4">
        <v>198</v>
      </c>
      <c r="E7664" s="4">
        <v>129</v>
      </c>
      <c r="F7664" t="s">
        <v>20155</v>
      </c>
      <c r="G7664">
        <v>544</v>
      </c>
      <c r="H7664">
        <v>20351</v>
      </c>
      <c r="I7664" t="s">
        <v>20021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6867</v>
      </c>
      <c r="C7665" t="s">
        <v>6868</v>
      </c>
      <c r="D7665" s="4">
        <v>198</v>
      </c>
      <c r="E7665" s="4">
        <v>129</v>
      </c>
      <c r="F7665" t="s">
        <v>20155</v>
      </c>
      <c r="G7665">
        <v>304</v>
      </c>
      <c r="H7665">
        <v>20863</v>
      </c>
      <c r="I7665" t="s">
        <v>20021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5465</v>
      </c>
      <c r="C7666" t="s">
        <v>5466</v>
      </c>
      <c r="D7666" s="4">
        <v>198</v>
      </c>
      <c r="E7666" s="4">
        <v>129</v>
      </c>
      <c r="F7666" t="s">
        <v>20155</v>
      </c>
      <c r="G7666">
        <v>384</v>
      </c>
      <c r="H7666">
        <v>20863</v>
      </c>
      <c r="I7666" t="s">
        <v>20021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12587</v>
      </c>
      <c r="C7667" t="s">
        <v>12588</v>
      </c>
      <c r="D7667" s="4">
        <v>198</v>
      </c>
      <c r="E7667" s="4">
        <v>126</v>
      </c>
      <c r="F7667" t="s">
        <v>20155</v>
      </c>
      <c r="G7667">
        <v>368</v>
      </c>
      <c r="H7667">
        <v>20863</v>
      </c>
      <c r="I7667" t="s">
        <v>20021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3850</v>
      </c>
      <c r="C7668" t="s">
        <v>3851</v>
      </c>
      <c r="D7668" s="4">
        <v>178</v>
      </c>
      <c r="E7668" s="4">
        <v>110</v>
      </c>
      <c r="F7668" t="s">
        <v>20155</v>
      </c>
      <c r="G7668">
        <v>384</v>
      </c>
      <c r="H7668">
        <v>20863</v>
      </c>
      <c r="I7668" t="s">
        <v>20021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3852</v>
      </c>
      <c r="T7668">
        <v>0.2044</v>
      </c>
    </row>
    <row r="7669" spans="1:20" x14ac:dyDescent="0.2">
      <c r="A7669" s="7">
        <v>9780140136302</v>
      </c>
      <c r="B7669" t="s">
        <v>7307</v>
      </c>
      <c r="C7669" t="s">
        <v>7308</v>
      </c>
      <c r="D7669" s="4">
        <v>198</v>
      </c>
      <c r="E7669" s="4">
        <v>129</v>
      </c>
      <c r="F7669" t="s">
        <v>20155</v>
      </c>
      <c r="G7669">
        <v>352</v>
      </c>
      <c r="H7669">
        <v>20011</v>
      </c>
      <c r="I7669" t="s">
        <v>20022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9749</v>
      </c>
      <c r="C7670" t="s">
        <v>9750</v>
      </c>
      <c r="D7670" s="4">
        <v>198</v>
      </c>
      <c r="E7670" s="4">
        <v>129</v>
      </c>
      <c r="F7670" t="s">
        <v>20155</v>
      </c>
      <c r="G7670">
        <v>240</v>
      </c>
      <c r="H7670">
        <v>20011</v>
      </c>
      <c r="I7670" t="s">
        <v>20022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7247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17245</v>
      </c>
      <c r="C7671" t="s">
        <v>17246</v>
      </c>
      <c r="D7671" s="4">
        <v>198</v>
      </c>
      <c r="E7671" s="4">
        <v>129</v>
      </c>
      <c r="F7671" t="s">
        <v>20155</v>
      </c>
      <c r="G7671">
        <v>416</v>
      </c>
      <c r="H7671">
        <v>20863</v>
      </c>
      <c r="I7671" t="s">
        <v>20021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20155</v>
      </c>
      <c r="G7672">
        <v>352</v>
      </c>
      <c r="H7672">
        <v>20863</v>
      </c>
      <c r="I7672" t="s">
        <v>20021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4967</v>
      </c>
      <c r="C7673" t="s">
        <v>4968</v>
      </c>
      <c r="D7673" s="4">
        <v>198</v>
      </c>
      <c r="E7673" s="4">
        <v>129</v>
      </c>
      <c r="F7673" t="s">
        <v>20155</v>
      </c>
      <c r="G7673">
        <v>576</v>
      </c>
      <c r="H7673">
        <v>20863</v>
      </c>
      <c r="I7673" t="s">
        <v>20021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3902</v>
      </c>
      <c r="C7674" t="s">
        <v>3903</v>
      </c>
      <c r="D7674" s="4">
        <v>198</v>
      </c>
      <c r="E7674" s="4">
        <v>129</v>
      </c>
      <c r="F7674" t="s">
        <v>20155</v>
      </c>
      <c r="G7674">
        <v>384</v>
      </c>
      <c r="H7674">
        <v>20863</v>
      </c>
      <c r="I7674" t="s">
        <v>20021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20155</v>
      </c>
      <c r="G7675">
        <v>320</v>
      </c>
      <c r="H7675">
        <v>20863</v>
      </c>
      <c r="I7675" t="s">
        <v>20021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17477</v>
      </c>
      <c r="C7676" t="s">
        <v>17478</v>
      </c>
      <c r="D7676" s="4">
        <v>198</v>
      </c>
      <c r="E7676" s="4">
        <v>129</v>
      </c>
      <c r="F7676" t="s">
        <v>20155</v>
      </c>
      <c r="G7676">
        <v>272</v>
      </c>
      <c r="H7676">
        <v>20863</v>
      </c>
      <c r="I7676" t="s">
        <v>20021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4772</v>
      </c>
      <c r="C7677" t="s">
        <v>4773</v>
      </c>
      <c r="D7677" s="4">
        <v>198</v>
      </c>
      <c r="E7677" s="4">
        <v>129</v>
      </c>
      <c r="F7677" t="s">
        <v>20155</v>
      </c>
      <c r="G7677">
        <v>336</v>
      </c>
      <c r="H7677">
        <v>20863</v>
      </c>
      <c r="I7677" t="s">
        <v>20021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17867</v>
      </c>
      <c r="C7678" t="s">
        <v>17868</v>
      </c>
      <c r="D7678" s="4">
        <v>234</v>
      </c>
      <c r="E7678" s="4">
        <v>153</v>
      </c>
      <c r="F7678" t="s">
        <v>20155</v>
      </c>
      <c r="G7678">
        <v>304</v>
      </c>
      <c r="H7678">
        <v>20049</v>
      </c>
      <c r="I7678" t="s">
        <v>20023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14842</v>
      </c>
      <c r="C7679" t="s">
        <v>14843</v>
      </c>
      <c r="D7679" s="4">
        <v>234</v>
      </c>
      <c r="E7679" s="4">
        <v>153</v>
      </c>
      <c r="F7679" t="s">
        <v>20155</v>
      </c>
      <c r="G7679">
        <v>592</v>
      </c>
      <c r="H7679">
        <v>20049</v>
      </c>
      <c r="I7679" t="s">
        <v>20023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14844</v>
      </c>
      <c r="T7679">
        <v>0.70579999999999998</v>
      </c>
    </row>
    <row r="7680" spans="1:20" x14ac:dyDescent="0.2">
      <c r="A7680" s="7">
        <v>9780099554769</v>
      </c>
      <c r="B7680" t="s">
        <v>5590</v>
      </c>
      <c r="C7680" t="s">
        <v>5591</v>
      </c>
      <c r="D7680" s="4">
        <v>198</v>
      </c>
      <c r="E7680" s="4">
        <v>129</v>
      </c>
      <c r="F7680" t="s">
        <v>20155</v>
      </c>
      <c r="G7680">
        <v>224</v>
      </c>
      <c r="H7680">
        <v>20863</v>
      </c>
      <c r="I7680" t="s">
        <v>20021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20155</v>
      </c>
      <c r="G7681">
        <v>176</v>
      </c>
      <c r="H7681">
        <v>20863</v>
      </c>
      <c r="I7681" t="s">
        <v>20021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14941</v>
      </c>
      <c r="C7682" t="s">
        <v>14942</v>
      </c>
      <c r="D7682" s="4">
        <v>234</v>
      </c>
      <c r="E7682" s="4">
        <v>153</v>
      </c>
      <c r="F7682" t="s">
        <v>20155</v>
      </c>
      <c r="G7682">
        <v>512</v>
      </c>
      <c r="H7682">
        <v>20049</v>
      </c>
      <c r="I7682" t="s">
        <v>20023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6546</v>
      </c>
      <c r="C7683" t="s">
        <v>6547</v>
      </c>
      <c r="D7683" s="4">
        <v>198</v>
      </c>
      <c r="E7683" s="4">
        <v>129</v>
      </c>
      <c r="F7683" t="s">
        <v>20155</v>
      </c>
      <c r="G7683">
        <v>432</v>
      </c>
      <c r="H7683">
        <v>20863</v>
      </c>
      <c r="I7683" t="s">
        <v>20021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4356</v>
      </c>
      <c r="C7684" t="s">
        <v>4357</v>
      </c>
      <c r="D7684" s="4">
        <v>198</v>
      </c>
      <c r="E7684" s="4">
        <v>129</v>
      </c>
      <c r="F7684" t="s">
        <v>20155</v>
      </c>
      <c r="G7684">
        <v>288</v>
      </c>
      <c r="H7684">
        <v>20863</v>
      </c>
      <c r="I7684" t="s">
        <v>20021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4358</v>
      </c>
      <c r="T7684">
        <v>0.2026</v>
      </c>
    </row>
    <row r="7685" spans="1:20" x14ac:dyDescent="0.2">
      <c r="A7685" s="7">
        <v>9780099595496</v>
      </c>
      <c r="B7685" t="s">
        <v>6953</v>
      </c>
      <c r="C7685" t="s">
        <v>6954</v>
      </c>
      <c r="D7685" s="4">
        <v>198</v>
      </c>
      <c r="E7685" s="4">
        <v>129</v>
      </c>
      <c r="F7685" t="s">
        <v>20155</v>
      </c>
      <c r="G7685">
        <v>304</v>
      </c>
      <c r="H7685">
        <v>20863</v>
      </c>
      <c r="I7685" t="s">
        <v>20021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5636</v>
      </c>
      <c r="C7686" t="s">
        <v>5637</v>
      </c>
      <c r="D7686" s="4">
        <v>198</v>
      </c>
      <c r="E7686" s="4">
        <v>129</v>
      </c>
      <c r="F7686" t="s">
        <v>20155</v>
      </c>
      <c r="G7686">
        <v>272</v>
      </c>
      <c r="H7686">
        <v>20863</v>
      </c>
      <c r="I7686" t="s">
        <v>20021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15223</v>
      </c>
      <c r="C7687" t="s">
        <v>15224</v>
      </c>
      <c r="D7687" s="4">
        <v>198</v>
      </c>
      <c r="E7687" s="4">
        <v>129</v>
      </c>
      <c r="F7687" t="s">
        <v>20155</v>
      </c>
      <c r="G7687">
        <v>176</v>
      </c>
      <c r="H7687">
        <v>20863</v>
      </c>
      <c r="I7687" t="s">
        <v>20021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3551</v>
      </c>
      <c r="C7689" t="s">
        <v>3552</v>
      </c>
      <c r="D7689" s="4">
        <v>198</v>
      </c>
      <c r="E7689" s="4">
        <v>129</v>
      </c>
      <c r="F7689" t="s">
        <v>20155</v>
      </c>
      <c r="G7689">
        <v>224</v>
      </c>
      <c r="H7689">
        <v>20863</v>
      </c>
      <c r="I7689" t="s">
        <v>20021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20155</v>
      </c>
      <c r="G7690">
        <v>240</v>
      </c>
      <c r="H7690">
        <v>20863</v>
      </c>
      <c r="I7690" t="s">
        <v>20021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6005</v>
      </c>
      <c r="C7691" t="s">
        <v>6006</v>
      </c>
      <c r="D7691" s="4">
        <v>198</v>
      </c>
      <c r="E7691" s="4">
        <v>129</v>
      </c>
      <c r="F7691" t="s">
        <v>20155</v>
      </c>
      <c r="G7691">
        <v>256</v>
      </c>
      <c r="H7691">
        <v>20863</v>
      </c>
      <c r="I7691" t="s">
        <v>20021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4162</v>
      </c>
      <c r="C7692" t="s">
        <v>4163</v>
      </c>
      <c r="D7692" s="4">
        <v>198</v>
      </c>
      <c r="E7692" s="4">
        <v>129</v>
      </c>
      <c r="F7692" t="s">
        <v>20155</v>
      </c>
      <c r="G7692">
        <v>288</v>
      </c>
      <c r="H7692">
        <v>20863</v>
      </c>
      <c r="I7692" t="s">
        <v>20021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4164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14896</v>
      </c>
      <c r="C7693" t="s">
        <v>14897</v>
      </c>
      <c r="D7693" s="4">
        <v>198</v>
      </c>
      <c r="E7693" s="4">
        <v>129</v>
      </c>
      <c r="F7693" t="s">
        <v>20155</v>
      </c>
      <c r="G7693">
        <v>416</v>
      </c>
      <c r="H7693">
        <v>20863</v>
      </c>
      <c r="I7693" t="s">
        <v>20021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14898</v>
      </c>
      <c r="T7693">
        <v>0.29959999999999998</v>
      </c>
    </row>
    <row r="7694" spans="1:20" x14ac:dyDescent="0.2">
      <c r="A7694" s="7">
        <v>9780436210099</v>
      </c>
      <c r="B7694" t="s">
        <v>11546</v>
      </c>
      <c r="C7694" t="s">
        <v>11547</v>
      </c>
      <c r="D7694" s="4">
        <v>234</v>
      </c>
      <c r="E7694" s="4">
        <v>153</v>
      </c>
      <c r="F7694" t="s">
        <v>20155</v>
      </c>
      <c r="G7694">
        <v>624</v>
      </c>
      <c r="H7694">
        <v>20049</v>
      </c>
      <c r="I7694" t="s">
        <v>20023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11548</v>
      </c>
      <c r="T7694">
        <v>0.74309999999999998</v>
      </c>
    </row>
    <row r="7695" spans="1:20" x14ac:dyDescent="0.2">
      <c r="A7695" s="7">
        <v>9780099513551</v>
      </c>
      <c r="B7695" t="s">
        <v>4403</v>
      </c>
      <c r="C7695" t="s">
        <v>4404</v>
      </c>
      <c r="D7695" s="4">
        <v>198</v>
      </c>
      <c r="E7695" s="4">
        <v>129</v>
      </c>
      <c r="F7695" t="s">
        <v>20155</v>
      </c>
      <c r="G7695">
        <v>496</v>
      </c>
      <c r="H7695">
        <v>20863</v>
      </c>
      <c r="I7695" t="s">
        <v>20021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18416</v>
      </c>
      <c r="C7696" t="s">
        <v>18417</v>
      </c>
      <c r="D7696" s="4">
        <v>198</v>
      </c>
      <c r="E7696" s="4">
        <v>129</v>
      </c>
      <c r="F7696" t="s">
        <v>20155</v>
      </c>
      <c r="G7696">
        <v>240</v>
      </c>
      <c r="H7696">
        <v>20863</v>
      </c>
      <c r="I7696" t="s">
        <v>20021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18357</v>
      </c>
      <c r="C7697" t="s">
        <v>18358</v>
      </c>
      <c r="D7697" s="4">
        <v>234</v>
      </c>
      <c r="E7697" s="4">
        <v>153</v>
      </c>
      <c r="F7697" t="s">
        <v>20155</v>
      </c>
      <c r="G7697">
        <v>448</v>
      </c>
      <c r="H7697">
        <v>20049</v>
      </c>
      <c r="I7697" t="s">
        <v>20023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6971</v>
      </c>
      <c r="C7698" t="s">
        <v>6972</v>
      </c>
      <c r="D7698" s="4">
        <v>198</v>
      </c>
      <c r="E7698" s="4">
        <v>129</v>
      </c>
      <c r="F7698" t="s">
        <v>20155</v>
      </c>
      <c r="G7698">
        <v>208</v>
      </c>
      <c r="H7698">
        <v>20863</v>
      </c>
      <c r="I7698" t="s">
        <v>20021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4524</v>
      </c>
      <c r="C7699" t="s">
        <v>4525</v>
      </c>
      <c r="D7699" s="4">
        <v>198</v>
      </c>
      <c r="E7699" s="4">
        <v>129</v>
      </c>
      <c r="F7699" t="s">
        <v>20155</v>
      </c>
      <c r="G7699">
        <v>192</v>
      </c>
      <c r="H7699">
        <v>20863</v>
      </c>
      <c r="I7699" t="s">
        <v>20021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17742</v>
      </c>
      <c r="C7700" t="s">
        <v>17743</v>
      </c>
      <c r="D7700" s="4">
        <v>178</v>
      </c>
      <c r="E7700" s="4">
        <v>110</v>
      </c>
      <c r="F7700" t="s">
        <v>20155</v>
      </c>
      <c r="G7700">
        <v>224</v>
      </c>
      <c r="H7700">
        <v>20863</v>
      </c>
      <c r="I7700" t="s">
        <v>20021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17975</v>
      </c>
      <c r="C7701" t="s">
        <v>17976</v>
      </c>
      <c r="D7701" s="4">
        <v>178</v>
      </c>
      <c r="E7701" s="4">
        <v>110</v>
      </c>
      <c r="F7701" t="s">
        <v>20155</v>
      </c>
      <c r="G7701">
        <v>320</v>
      </c>
      <c r="H7701">
        <v>20863</v>
      </c>
      <c r="I7701" t="s">
        <v>20021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19515</v>
      </c>
      <c r="C7702" t="s">
        <v>19516</v>
      </c>
      <c r="D7702" s="4">
        <v>178</v>
      </c>
      <c r="E7702" s="4">
        <v>110</v>
      </c>
      <c r="F7702" t="s">
        <v>20155</v>
      </c>
      <c r="G7702">
        <v>192</v>
      </c>
      <c r="H7702">
        <v>20863</v>
      </c>
      <c r="I7702" t="s">
        <v>20021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6227</v>
      </c>
      <c r="C7703" t="s">
        <v>6228</v>
      </c>
      <c r="D7703" s="4">
        <v>198</v>
      </c>
      <c r="E7703" s="4">
        <v>129</v>
      </c>
      <c r="F7703" t="s">
        <v>20155</v>
      </c>
      <c r="G7703">
        <v>416</v>
      </c>
      <c r="H7703">
        <v>20863</v>
      </c>
      <c r="I7703" t="s">
        <v>20021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5153</v>
      </c>
      <c r="C7704" t="s">
        <v>5154</v>
      </c>
      <c r="D7704" s="4">
        <v>198</v>
      </c>
      <c r="E7704" s="4">
        <v>129</v>
      </c>
      <c r="F7704" t="s">
        <v>20155</v>
      </c>
      <c r="G7704">
        <v>240</v>
      </c>
      <c r="H7704">
        <v>20863</v>
      </c>
      <c r="I7704" t="s">
        <v>20021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4397</v>
      </c>
      <c r="C7705" t="s">
        <v>4398</v>
      </c>
      <c r="D7705" s="4">
        <v>198</v>
      </c>
      <c r="E7705" s="4">
        <v>129</v>
      </c>
      <c r="F7705" t="s">
        <v>20155</v>
      </c>
      <c r="G7705">
        <v>400</v>
      </c>
      <c r="H7705">
        <v>20863</v>
      </c>
      <c r="I7705" t="s">
        <v>20021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12525</v>
      </c>
      <c r="C7706" t="s">
        <v>12526</v>
      </c>
      <c r="D7706" s="4">
        <v>198</v>
      </c>
      <c r="E7706" s="4">
        <v>126</v>
      </c>
      <c r="F7706" t="s">
        <v>20155</v>
      </c>
      <c r="G7706">
        <v>336</v>
      </c>
      <c r="H7706">
        <v>20863</v>
      </c>
      <c r="I7706" t="s">
        <v>20021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18392</v>
      </c>
      <c r="C7707" t="s">
        <v>18393</v>
      </c>
      <c r="D7707" s="4">
        <v>198</v>
      </c>
      <c r="E7707" s="4">
        <v>129</v>
      </c>
      <c r="F7707" t="s">
        <v>20155</v>
      </c>
      <c r="G7707">
        <v>288</v>
      </c>
      <c r="H7707">
        <v>20863</v>
      </c>
      <c r="I7707" t="s">
        <v>20021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18365</v>
      </c>
      <c r="C7708" t="s">
        <v>18366</v>
      </c>
      <c r="D7708" s="4">
        <v>234</v>
      </c>
      <c r="E7708" s="4">
        <v>153</v>
      </c>
      <c r="F7708" t="s">
        <v>20155</v>
      </c>
      <c r="G7708">
        <v>320</v>
      </c>
      <c r="H7708">
        <v>20049</v>
      </c>
      <c r="I7708" t="s">
        <v>20023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14973</v>
      </c>
      <c r="T7708">
        <v>0.42130000000000001</v>
      </c>
    </row>
    <row r="7709" spans="1:20" x14ac:dyDescent="0.2">
      <c r="A7709" s="7">
        <v>9781784756185</v>
      </c>
      <c r="B7709" t="s">
        <v>17327</v>
      </c>
      <c r="C7709" t="s">
        <v>17328</v>
      </c>
      <c r="D7709" s="4">
        <v>198</v>
      </c>
      <c r="E7709" s="4">
        <v>129</v>
      </c>
      <c r="F7709" t="s">
        <v>20155</v>
      </c>
      <c r="G7709">
        <v>400</v>
      </c>
      <c r="H7709">
        <v>20863</v>
      </c>
      <c r="I7709" t="s">
        <v>20021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19593</v>
      </c>
      <c r="C7710" t="s">
        <v>19594</v>
      </c>
      <c r="D7710" s="4">
        <v>178</v>
      </c>
      <c r="E7710" s="4">
        <v>110</v>
      </c>
      <c r="F7710" t="s">
        <v>20155</v>
      </c>
      <c r="G7710">
        <v>256</v>
      </c>
      <c r="H7710">
        <v>20863</v>
      </c>
      <c r="I7710" t="s">
        <v>20021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8841</v>
      </c>
      <c r="C7711" t="s">
        <v>8842</v>
      </c>
      <c r="D7711" s="4">
        <v>198</v>
      </c>
      <c r="E7711" s="4">
        <v>129</v>
      </c>
      <c r="F7711" t="s">
        <v>20155</v>
      </c>
      <c r="G7711">
        <v>368</v>
      </c>
      <c r="H7711">
        <v>20863</v>
      </c>
      <c r="I7711" t="s">
        <v>20021</v>
      </c>
      <c r="J7711">
        <v>52</v>
      </c>
      <c r="K7711">
        <v>115</v>
      </c>
      <c r="L7711">
        <v>21.16</v>
      </c>
      <c r="M7711" t="s">
        <v>2</v>
      </c>
      <c r="O7711">
        <v>210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14491</v>
      </c>
      <c r="C7712" t="s">
        <v>14492</v>
      </c>
      <c r="D7712" s="4">
        <v>234</v>
      </c>
      <c r="E7712" s="4">
        <v>153</v>
      </c>
      <c r="F7712" t="s">
        <v>20155</v>
      </c>
      <c r="G7712">
        <v>304</v>
      </c>
      <c r="H7712">
        <v>20027</v>
      </c>
      <c r="I7712" t="s">
        <v>20023</v>
      </c>
      <c r="J7712">
        <v>65</v>
      </c>
      <c r="K7712">
        <v>138</v>
      </c>
      <c r="L7712">
        <v>20.52</v>
      </c>
      <c r="M7712" t="s">
        <v>2</v>
      </c>
      <c r="O7712">
        <v>210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17055</v>
      </c>
      <c r="C7713" t="s">
        <v>17056</v>
      </c>
      <c r="D7713" s="4">
        <v>178</v>
      </c>
      <c r="E7713" s="4">
        <v>110</v>
      </c>
      <c r="F7713" t="s">
        <v>20155</v>
      </c>
      <c r="G7713">
        <v>336</v>
      </c>
      <c r="H7713">
        <v>20234</v>
      </c>
      <c r="I7713" t="s">
        <v>20021</v>
      </c>
      <c r="J7713">
        <v>52</v>
      </c>
      <c r="K7713">
        <v>115</v>
      </c>
      <c r="L7713">
        <v>19.32</v>
      </c>
      <c r="M7713" t="s">
        <v>2</v>
      </c>
      <c r="O7713">
        <v>210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16885</v>
      </c>
      <c r="C7714" t="s">
        <v>16886</v>
      </c>
      <c r="D7714" s="4">
        <v>198</v>
      </c>
      <c r="E7714" s="4">
        <v>129</v>
      </c>
      <c r="F7714" t="s">
        <v>20155</v>
      </c>
      <c r="G7714">
        <v>384</v>
      </c>
      <c r="H7714">
        <v>20234</v>
      </c>
      <c r="I7714" t="s">
        <v>20021</v>
      </c>
      <c r="J7714">
        <v>52</v>
      </c>
      <c r="K7714">
        <v>115</v>
      </c>
      <c r="L7714">
        <v>22.08</v>
      </c>
      <c r="M7714" t="s">
        <v>2</v>
      </c>
      <c r="O7714">
        <v>210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16887</v>
      </c>
      <c r="C7715" t="s">
        <v>16888</v>
      </c>
      <c r="D7715" s="4">
        <v>198</v>
      </c>
      <c r="E7715" s="4">
        <v>129</v>
      </c>
      <c r="F7715" t="s">
        <v>20155</v>
      </c>
      <c r="G7715">
        <v>416</v>
      </c>
      <c r="H7715">
        <v>20234</v>
      </c>
      <c r="I7715" t="s">
        <v>20021</v>
      </c>
      <c r="J7715">
        <v>52</v>
      </c>
      <c r="K7715">
        <v>115</v>
      </c>
      <c r="L7715">
        <v>23.92</v>
      </c>
      <c r="M7715" t="s">
        <v>2</v>
      </c>
      <c r="O7715">
        <v>210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16889</v>
      </c>
      <c r="C7716" t="s">
        <v>16890</v>
      </c>
      <c r="D7716" s="4">
        <v>198</v>
      </c>
      <c r="E7716" s="4">
        <v>129</v>
      </c>
      <c r="F7716" t="s">
        <v>20155</v>
      </c>
      <c r="G7716">
        <v>464</v>
      </c>
      <c r="H7716">
        <v>20234</v>
      </c>
      <c r="I7716" t="s">
        <v>20021</v>
      </c>
      <c r="J7716">
        <v>52</v>
      </c>
      <c r="K7716">
        <v>115</v>
      </c>
      <c r="L7716">
        <v>26.68</v>
      </c>
      <c r="M7716" t="s">
        <v>2</v>
      </c>
      <c r="O7716">
        <v>210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16891</v>
      </c>
      <c r="C7717" t="s">
        <v>16892</v>
      </c>
      <c r="D7717" s="4">
        <v>198</v>
      </c>
      <c r="E7717" s="4">
        <v>129</v>
      </c>
      <c r="F7717" t="s">
        <v>20155</v>
      </c>
      <c r="G7717">
        <v>384</v>
      </c>
      <c r="H7717">
        <v>20234</v>
      </c>
      <c r="I7717" t="s">
        <v>20021</v>
      </c>
      <c r="J7717">
        <v>52</v>
      </c>
      <c r="K7717">
        <v>115</v>
      </c>
      <c r="L7717">
        <v>22.08</v>
      </c>
      <c r="M7717" t="s">
        <v>2</v>
      </c>
      <c r="O7717">
        <v>210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16615</v>
      </c>
      <c r="C7718" t="s">
        <v>16616</v>
      </c>
      <c r="D7718" s="4">
        <v>198</v>
      </c>
      <c r="E7718" s="4">
        <v>129</v>
      </c>
      <c r="F7718" t="s">
        <v>20155</v>
      </c>
      <c r="G7718">
        <v>144</v>
      </c>
      <c r="H7718">
        <v>20234</v>
      </c>
      <c r="I7718" t="s">
        <v>20021</v>
      </c>
      <c r="J7718">
        <v>52</v>
      </c>
      <c r="K7718">
        <v>115</v>
      </c>
      <c r="L7718">
        <v>8.2799999999999994</v>
      </c>
      <c r="M7718" t="s">
        <v>2</v>
      </c>
      <c r="O7718">
        <v>210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19265</v>
      </c>
      <c r="C7719" t="s">
        <v>19266</v>
      </c>
      <c r="D7719" s="4">
        <v>198</v>
      </c>
      <c r="E7719" s="4">
        <v>129</v>
      </c>
      <c r="F7719" t="s">
        <v>20155</v>
      </c>
      <c r="G7719">
        <v>128</v>
      </c>
      <c r="H7719">
        <v>20234</v>
      </c>
      <c r="I7719" t="s">
        <v>20021</v>
      </c>
      <c r="J7719">
        <v>52</v>
      </c>
      <c r="K7719">
        <v>115</v>
      </c>
      <c r="L7719">
        <v>7.36</v>
      </c>
      <c r="M7719" t="s">
        <v>2</v>
      </c>
      <c r="O7719">
        <v>210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13474</v>
      </c>
      <c r="C7720" t="s">
        <v>13475</v>
      </c>
      <c r="D7720" s="4">
        <v>198</v>
      </c>
      <c r="E7720" s="4">
        <v>129</v>
      </c>
      <c r="F7720" t="s">
        <v>20155</v>
      </c>
      <c r="G7720">
        <v>336</v>
      </c>
      <c r="H7720">
        <v>20234</v>
      </c>
      <c r="I7720" t="s">
        <v>20021</v>
      </c>
      <c r="J7720">
        <v>52</v>
      </c>
      <c r="K7720">
        <v>115</v>
      </c>
      <c r="L7720">
        <v>19.32</v>
      </c>
      <c r="M7720" t="s">
        <v>2</v>
      </c>
      <c r="O7720">
        <v>210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13476</v>
      </c>
      <c r="C7721" t="s">
        <v>13477</v>
      </c>
      <c r="D7721" s="4">
        <v>198</v>
      </c>
      <c r="E7721" s="4">
        <v>129</v>
      </c>
      <c r="F7721" t="s">
        <v>20155</v>
      </c>
      <c r="G7721">
        <v>368</v>
      </c>
      <c r="H7721">
        <v>20234</v>
      </c>
      <c r="I7721" t="s">
        <v>20021</v>
      </c>
      <c r="J7721">
        <v>52</v>
      </c>
      <c r="K7721">
        <v>115</v>
      </c>
      <c r="L7721">
        <v>21.16</v>
      </c>
      <c r="M7721" t="s">
        <v>2</v>
      </c>
      <c r="O7721">
        <v>210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13478</v>
      </c>
      <c r="C7722" t="s">
        <v>13479</v>
      </c>
      <c r="D7722" s="4">
        <v>198</v>
      </c>
      <c r="E7722" s="4">
        <v>129</v>
      </c>
      <c r="F7722" t="s">
        <v>20155</v>
      </c>
      <c r="G7722">
        <v>448</v>
      </c>
      <c r="H7722">
        <v>20234</v>
      </c>
      <c r="I7722" t="s">
        <v>20021</v>
      </c>
      <c r="J7722">
        <v>52</v>
      </c>
      <c r="K7722">
        <v>115</v>
      </c>
      <c r="L7722">
        <v>25.76</v>
      </c>
      <c r="M7722" t="s">
        <v>2</v>
      </c>
      <c r="O7722">
        <v>210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19267</v>
      </c>
      <c r="C7723" t="s">
        <v>19268</v>
      </c>
      <c r="D7723" s="4">
        <v>198</v>
      </c>
      <c r="E7723" s="4">
        <v>129</v>
      </c>
      <c r="F7723" t="s">
        <v>20155</v>
      </c>
      <c r="G7723">
        <v>128</v>
      </c>
      <c r="H7723">
        <v>20234</v>
      </c>
      <c r="I7723" t="s">
        <v>20021</v>
      </c>
      <c r="J7723">
        <v>52</v>
      </c>
      <c r="K7723">
        <v>115</v>
      </c>
      <c r="L7723">
        <v>7.36</v>
      </c>
      <c r="M7723" t="s">
        <v>2</v>
      </c>
      <c r="O7723">
        <v>210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9965</v>
      </c>
      <c r="C7724" t="s">
        <v>9966</v>
      </c>
      <c r="D7724" s="4">
        <v>198</v>
      </c>
      <c r="E7724" s="4">
        <v>129</v>
      </c>
      <c r="F7724" t="s">
        <v>20155</v>
      </c>
      <c r="G7724">
        <v>336</v>
      </c>
      <c r="H7724">
        <v>20234</v>
      </c>
      <c r="I7724" t="s">
        <v>20021</v>
      </c>
      <c r="J7724">
        <v>52</v>
      </c>
      <c r="K7724">
        <v>115</v>
      </c>
      <c r="L7724">
        <v>19.32</v>
      </c>
      <c r="M7724" t="s">
        <v>2</v>
      </c>
      <c r="O7724">
        <v>210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17053</v>
      </c>
      <c r="C7725" t="s">
        <v>17054</v>
      </c>
      <c r="D7725" s="4">
        <v>198</v>
      </c>
      <c r="E7725" s="4">
        <v>129</v>
      </c>
      <c r="F7725" t="s">
        <v>20155</v>
      </c>
      <c r="G7725">
        <v>464</v>
      </c>
      <c r="H7725">
        <v>20234</v>
      </c>
      <c r="I7725" t="s">
        <v>20021</v>
      </c>
      <c r="J7725">
        <v>52</v>
      </c>
      <c r="K7725">
        <v>115</v>
      </c>
      <c r="L7725">
        <v>26.68</v>
      </c>
      <c r="M7725" t="s">
        <v>2</v>
      </c>
      <c r="O7725">
        <v>210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17265</v>
      </c>
      <c r="C7726" t="s">
        <v>17266</v>
      </c>
      <c r="D7726" s="4">
        <v>198</v>
      </c>
      <c r="E7726" s="4">
        <v>129</v>
      </c>
      <c r="F7726" t="s">
        <v>20155</v>
      </c>
      <c r="G7726">
        <v>432</v>
      </c>
      <c r="H7726">
        <v>20234</v>
      </c>
      <c r="I7726" t="s">
        <v>20021</v>
      </c>
      <c r="J7726">
        <v>52</v>
      </c>
      <c r="K7726">
        <v>115</v>
      </c>
      <c r="L7726">
        <v>24.84</v>
      </c>
      <c r="M7726" t="s">
        <v>2</v>
      </c>
      <c r="O7726">
        <v>210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17267</v>
      </c>
      <c r="C7727" t="s">
        <v>17268</v>
      </c>
      <c r="D7727" s="4">
        <v>198</v>
      </c>
      <c r="E7727" s="4">
        <v>129</v>
      </c>
      <c r="F7727" t="s">
        <v>20155</v>
      </c>
      <c r="G7727">
        <v>576</v>
      </c>
      <c r="H7727">
        <v>20234</v>
      </c>
      <c r="I7727" t="s">
        <v>20021</v>
      </c>
      <c r="J7727">
        <v>52</v>
      </c>
      <c r="K7727">
        <v>115</v>
      </c>
      <c r="L7727">
        <v>33.119999999999997</v>
      </c>
      <c r="M7727" t="s">
        <v>2</v>
      </c>
      <c r="O7727">
        <v>210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19066</v>
      </c>
      <c r="C7728" t="s">
        <v>19067</v>
      </c>
      <c r="D7728" s="4">
        <v>198</v>
      </c>
      <c r="E7728" s="4">
        <v>129</v>
      </c>
      <c r="F7728" t="s">
        <v>20155</v>
      </c>
      <c r="G7728">
        <v>176</v>
      </c>
      <c r="H7728">
        <v>20234</v>
      </c>
      <c r="I7728" t="s">
        <v>20021</v>
      </c>
      <c r="J7728">
        <v>52</v>
      </c>
      <c r="K7728">
        <v>115</v>
      </c>
      <c r="L7728">
        <v>10.119999999999999</v>
      </c>
      <c r="M7728" t="s">
        <v>2</v>
      </c>
      <c r="O7728">
        <v>210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17069</v>
      </c>
      <c r="C7729" t="s">
        <v>17070</v>
      </c>
      <c r="D7729" s="4">
        <v>198</v>
      </c>
      <c r="E7729" s="4">
        <v>129</v>
      </c>
      <c r="F7729" t="s">
        <v>20155</v>
      </c>
      <c r="G7729">
        <v>416</v>
      </c>
      <c r="H7729">
        <v>20234</v>
      </c>
      <c r="I7729" t="s">
        <v>20021</v>
      </c>
      <c r="J7729">
        <v>52</v>
      </c>
      <c r="K7729">
        <v>115</v>
      </c>
      <c r="L7729">
        <v>23.92</v>
      </c>
      <c r="M7729" t="s">
        <v>2</v>
      </c>
      <c r="O7729">
        <v>210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17271</v>
      </c>
      <c r="C7730" t="s">
        <v>17272</v>
      </c>
      <c r="D7730" s="4">
        <v>198</v>
      </c>
      <c r="E7730" s="4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17073</v>
      </c>
      <c r="C7731" t="s">
        <v>17074</v>
      </c>
      <c r="D7731" s="4">
        <v>198</v>
      </c>
      <c r="E7731" s="4">
        <v>129</v>
      </c>
      <c r="F7731" t="s">
        <v>20155</v>
      </c>
      <c r="G7731">
        <v>480</v>
      </c>
      <c r="H7731">
        <v>20234</v>
      </c>
      <c r="I7731" t="s">
        <v>20021</v>
      </c>
      <c r="J7731">
        <v>52</v>
      </c>
      <c r="K7731">
        <v>115</v>
      </c>
      <c r="L7731">
        <v>27.6</v>
      </c>
      <c r="M7731" t="s">
        <v>2</v>
      </c>
      <c r="O7731">
        <v>210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17059</v>
      </c>
      <c r="C7732" t="s">
        <v>17060</v>
      </c>
      <c r="D7732" s="4">
        <v>198</v>
      </c>
      <c r="E7732" s="4">
        <v>129</v>
      </c>
      <c r="F7732" t="s">
        <v>20155</v>
      </c>
      <c r="G7732">
        <v>544</v>
      </c>
      <c r="H7732">
        <v>20234</v>
      </c>
      <c r="I7732" t="s">
        <v>20021</v>
      </c>
      <c r="J7732">
        <v>52</v>
      </c>
      <c r="K7732">
        <v>115</v>
      </c>
      <c r="L7732">
        <v>31.28</v>
      </c>
      <c r="M7732" t="s">
        <v>2</v>
      </c>
      <c r="O7732">
        <v>210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17061</v>
      </c>
      <c r="C7733" t="s">
        <v>17062</v>
      </c>
      <c r="D7733" s="4">
        <v>198</v>
      </c>
      <c r="E7733" s="4">
        <v>129</v>
      </c>
      <c r="F7733" t="s">
        <v>20155</v>
      </c>
      <c r="G7733">
        <v>320</v>
      </c>
      <c r="H7733">
        <v>20234</v>
      </c>
      <c r="I7733" t="s">
        <v>20021</v>
      </c>
      <c r="J7733">
        <v>52</v>
      </c>
      <c r="K7733">
        <v>115</v>
      </c>
      <c r="L7733">
        <v>18.399999999999999</v>
      </c>
      <c r="M7733" t="s">
        <v>2</v>
      </c>
      <c r="O7733">
        <v>210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16617</v>
      </c>
      <c r="C7734" t="s">
        <v>16618</v>
      </c>
      <c r="D7734" s="4">
        <v>198</v>
      </c>
      <c r="E7734" s="4">
        <v>129</v>
      </c>
      <c r="F7734" t="s">
        <v>20155</v>
      </c>
      <c r="G7734">
        <v>80</v>
      </c>
      <c r="H7734">
        <v>20234</v>
      </c>
      <c r="I7734" t="s">
        <v>20021</v>
      </c>
      <c r="J7734">
        <v>52</v>
      </c>
      <c r="K7734">
        <v>115</v>
      </c>
      <c r="L7734">
        <v>4.5999999999999996</v>
      </c>
      <c r="M7734" t="s">
        <v>2</v>
      </c>
      <c r="O7734">
        <v>210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13480</v>
      </c>
      <c r="C7735" t="s">
        <v>13481</v>
      </c>
      <c r="D7735" s="4">
        <v>198</v>
      </c>
      <c r="E7735" s="4">
        <v>129</v>
      </c>
      <c r="F7735" t="s">
        <v>20155</v>
      </c>
      <c r="G7735">
        <v>320</v>
      </c>
      <c r="H7735">
        <v>20234</v>
      </c>
      <c r="I7735" t="s">
        <v>20021</v>
      </c>
      <c r="J7735">
        <v>52</v>
      </c>
      <c r="K7735">
        <v>115</v>
      </c>
      <c r="L7735">
        <v>18.399999999999999</v>
      </c>
      <c r="M7735" t="s">
        <v>2</v>
      </c>
      <c r="O7735">
        <v>210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13486</v>
      </c>
      <c r="C7736" t="s">
        <v>13487</v>
      </c>
      <c r="D7736" s="4">
        <v>198</v>
      </c>
      <c r="E7736" s="4">
        <v>129</v>
      </c>
      <c r="F7736" t="s">
        <v>20155</v>
      </c>
      <c r="G7736">
        <v>368</v>
      </c>
      <c r="H7736">
        <v>20234</v>
      </c>
      <c r="I7736" t="s">
        <v>20021</v>
      </c>
      <c r="J7736">
        <v>52</v>
      </c>
      <c r="K7736">
        <v>115</v>
      </c>
      <c r="L7736">
        <v>21.16</v>
      </c>
      <c r="M7736" t="s">
        <v>2</v>
      </c>
      <c r="O7736">
        <v>210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5361</v>
      </c>
      <c r="C7737" t="s">
        <v>5362</v>
      </c>
      <c r="D7737" s="4">
        <v>198</v>
      </c>
      <c r="E7737" s="4">
        <v>129</v>
      </c>
      <c r="F7737" t="s">
        <v>20155</v>
      </c>
      <c r="G7737">
        <v>352</v>
      </c>
      <c r="H7737">
        <v>20863</v>
      </c>
      <c r="I7737" t="s">
        <v>20021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6823</v>
      </c>
      <c r="C7738" t="s">
        <v>6824</v>
      </c>
      <c r="D7738" s="4">
        <v>198</v>
      </c>
      <c r="E7738" s="4">
        <v>129</v>
      </c>
      <c r="F7738" t="s">
        <v>20155</v>
      </c>
      <c r="G7738">
        <v>336</v>
      </c>
      <c r="H7738">
        <v>20863</v>
      </c>
      <c r="I7738" t="s">
        <v>20021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4298</v>
      </c>
      <c r="T7738">
        <v>0.2346</v>
      </c>
    </row>
    <row r="7739" spans="1:20" x14ac:dyDescent="0.2">
      <c r="A7739" s="7">
        <v>9780099599258</v>
      </c>
      <c r="B7739" t="s">
        <v>7001</v>
      </c>
      <c r="C7739" t="s">
        <v>7002</v>
      </c>
      <c r="D7739" s="4">
        <v>198</v>
      </c>
      <c r="E7739" s="4">
        <v>129</v>
      </c>
      <c r="F7739" t="s">
        <v>20155</v>
      </c>
      <c r="G7739">
        <v>416</v>
      </c>
      <c r="H7739">
        <v>20863</v>
      </c>
      <c r="I7739" t="s">
        <v>20021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5895</v>
      </c>
      <c r="C7740" t="s">
        <v>5896</v>
      </c>
      <c r="D7740" s="4">
        <v>198</v>
      </c>
      <c r="E7740" s="4">
        <v>129</v>
      </c>
      <c r="F7740" t="s">
        <v>20155</v>
      </c>
      <c r="G7740">
        <v>384</v>
      </c>
      <c r="H7740">
        <v>20863</v>
      </c>
      <c r="I7740" t="s">
        <v>20021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19731</v>
      </c>
      <c r="C7741" t="s">
        <v>19732</v>
      </c>
      <c r="D7741" s="4">
        <v>198</v>
      </c>
      <c r="E7741" s="4">
        <v>129</v>
      </c>
      <c r="F7741" t="s">
        <v>20155</v>
      </c>
      <c r="G7741">
        <v>432</v>
      </c>
      <c r="H7741">
        <v>20863</v>
      </c>
      <c r="I7741" t="s">
        <v>20021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20155</v>
      </c>
      <c r="G7742">
        <v>240</v>
      </c>
      <c r="H7742">
        <v>20863</v>
      </c>
      <c r="I7742" t="s">
        <v>20021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18127</v>
      </c>
      <c r="C7743" t="s">
        <v>18128</v>
      </c>
      <c r="D7743" s="4">
        <v>234</v>
      </c>
      <c r="E7743" s="4">
        <v>153</v>
      </c>
      <c r="F7743" t="s">
        <v>20155</v>
      </c>
      <c r="G7743">
        <v>256</v>
      </c>
      <c r="H7743">
        <v>20049</v>
      </c>
      <c r="I7743" t="s">
        <v>20023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20155</v>
      </c>
      <c r="G7744">
        <v>144</v>
      </c>
      <c r="H7744">
        <v>20863</v>
      </c>
      <c r="I7744" t="s">
        <v>20021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20155</v>
      </c>
      <c r="G7745">
        <v>176</v>
      </c>
      <c r="H7745">
        <v>20863</v>
      </c>
      <c r="I7745" t="s">
        <v>20021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20155</v>
      </c>
      <c r="G7746">
        <v>368</v>
      </c>
      <c r="H7746">
        <v>20863</v>
      </c>
      <c r="I7746" t="s">
        <v>20021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20155</v>
      </c>
      <c r="G7747">
        <v>400</v>
      </c>
      <c r="H7747">
        <v>20863</v>
      </c>
      <c r="I7747" t="s">
        <v>20021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20155</v>
      </c>
      <c r="G7748">
        <v>176</v>
      </c>
      <c r="H7748">
        <v>20863</v>
      </c>
      <c r="I7748" t="s">
        <v>20021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20155</v>
      </c>
      <c r="G7749">
        <v>336</v>
      </c>
      <c r="H7749">
        <v>20863</v>
      </c>
      <c r="I7749" t="s">
        <v>20021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19595</v>
      </c>
      <c r="C7750" t="s">
        <v>19596</v>
      </c>
      <c r="D7750" s="4">
        <v>178</v>
      </c>
      <c r="E7750" s="4">
        <v>110</v>
      </c>
      <c r="F7750" t="s">
        <v>20155</v>
      </c>
      <c r="G7750">
        <v>256</v>
      </c>
      <c r="H7750">
        <v>20863</v>
      </c>
      <c r="I7750" t="s">
        <v>20021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20155</v>
      </c>
      <c r="G7751">
        <v>480</v>
      </c>
      <c r="H7751">
        <v>20863</v>
      </c>
      <c r="I7751" t="s">
        <v>20021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20155</v>
      </c>
      <c r="G7752">
        <v>448</v>
      </c>
      <c r="H7752">
        <v>20863</v>
      </c>
      <c r="I7752" t="s">
        <v>20021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20155</v>
      </c>
      <c r="G7753">
        <v>352</v>
      </c>
      <c r="H7753">
        <v>20863</v>
      </c>
      <c r="I7753" t="s">
        <v>20021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20155</v>
      </c>
      <c r="G7754">
        <v>320</v>
      </c>
      <c r="H7754">
        <v>20863</v>
      </c>
      <c r="I7754" t="s">
        <v>20021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17571</v>
      </c>
      <c r="C7755" t="s">
        <v>17572</v>
      </c>
      <c r="D7755" s="4">
        <v>198</v>
      </c>
      <c r="E7755" s="4">
        <v>126</v>
      </c>
      <c r="F7755" t="s">
        <v>20155</v>
      </c>
      <c r="G7755">
        <v>256</v>
      </c>
      <c r="H7755">
        <v>20863</v>
      </c>
      <c r="I7755" t="s">
        <v>20021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14629</v>
      </c>
      <c r="C7756" t="s">
        <v>14630</v>
      </c>
      <c r="D7756" s="4">
        <v>198</v>
      </c>
      <c r="E7756" s="4">
        <v>129</v>
      </c>
      <c r="F7756" t="s">
        <v>20155</v>
      </c>
      <c r="G7756">
        <v>272</v>
      </c>
      <c r="H7756">
        <v>20863</v>
      </c>
      <c r="I7756" t="s">
        <v>20021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3432</v>
      </c>
      <c r="C7757" t="s">
        <v>3433</v>
      </c>
      <c r="D7757" s="4">
        <v>178</v>
      </c>
      <c r="E7757" s="4">
        <v>110</v>
      </c>
      <c r="F7757" t="s">
        <v>20155</v>
      </c>
      <c r="G7757">
        <v>448</v>
      </c>
      <c r="H7757">
        <v>20863</v>
      </c>
      <c r="I7757" t="s">
        <v>20021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8733</v>
      </c>
      <c r="C7758" t="s">
        <v>8734</v>
      </c>
      <c r="D7758" s="4">
        <v>198</v>
      </c>
      <c r="E7758" s="4">
        <v>129</v>
      </c>
      <c r="F7758" t="s">
        <v>20155</v>
      </c>
      <c r="G7758">
        <v>352</v>
      </c>
      <c r="H7758">
        <v>20011</v>
      </c>
      <c r="I7758" t="s">
        <v>20022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19171</v>
      </c>
      <c r="C7759" t="s">
        <v>19172</v>
      </c>
      <c r="D7759" s="4">
        <v>198</v>
      </c>
      <c r="E7759" s="4">
        <v>126</v>
      </c>
      <c r="F7759" t="s">
        <v>20155</v>
      </c>
      <c r="G7759">
        <v>400</v>
      </c>
      <c r="H7759">
        <v>20010</v>
      </c>
      <c r="I7759" t="s">
        <v>20021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9217</v>
      </c>
      <c r="C7760" t="s">
        <v>9218</v>
      </c>
      <c r="D7760" s="4">
        <v>198</v>
      </c>
      <c r="E7760" s="4">
        <v>129</v>
      </c>
      <c r="F7760" t="s">
        <v>20155</v>
      </c>
      <c r="G7760">
        <v>464</v>
      </c>
      <c r="H7760">
        <v>20011</v>
      </c>
      <c r="I7760" t="s">
        <v>20022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3978</v>
      </c>
      <c r="C7761" t="s">
        <v>3979</v>
      </c>
      <c r="D7761" s="4">
        <v>198</v>
      </c>
      <c r="E7761" s="4">
        <v>129</v>
      </c>
      <c r="F7761" t="s">
        <v>20155</v>
      </c>
      <c r="G7761">
        <v>240</v>
      </c>
      <c r="H7761">
        <v>20863</v>
      </c>
      <c r="I7761" t="s">
        <v>20021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11540</v>
      </c>
      <c r="C7762" t="s">
        <v>11541</v>
      </c>
      <c r="D7762" s="4">
        <v>234</v>
      </c>
      <c r="E7762" s="4">
        <v>153</v>
      </c>
      <c r="F7762" t="s">
        <v>20155</v>
      </c>
      <c r="G7762">
        <v>592</v>
      </c>
      <c r="H7762">
        <v>20049</v>
      </c>
      <c r="I7762" t="s">
        <v>20023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6759</v>
      </c>
      <c r="C7763" t="s">
        <v>6760</v>
      </c>
      <c r="D7763" s="4">
        <v>198</v>
      </c>
      <c r="E7763" s="4">
        <v>129</v>
      </c>
      <c r="F7763" t="s">
        <v>20155</v>
      </c>
      <c r="G7763">
        <v>208</v>
      </c>
      <c r="H7763">
        <v>20863</v>
      </c>
      <c r="I7763" t="s">
        <v>20021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6709</v>
      </c>
      <c r="C7764" t="s">
        <v>6710</v>
      </c>
      <c r="D7764" s="4">
        <v>198</v>
      </c>
      <c r="E7764" s="4">
        <v>129</v>
      </c>
      <c r="F7764" t="s">
        <v>20155</v>
      </c>
      <c r="G7764">
        <v>368</v>
      </c>
      <c r="H7764">
        <v>20863</v>
      </c>
      <c r="I7764" t="s">
        <v>20021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4269</v>
      </c>
      <c r="C7765" t="s">
        <v>4270</v>
      </c>
      <c r="D7765" s="4">
        <v>198</v>
      </c>
      <c r="E7765" s="4">
        <v>129</v>
      </c>
      <c r="F7765" t="s">
        <v>20155</v>
      </c>
      <c r="G7765">
        <v>224</v>
      </c>
      <c r="H7765">
        <v>20863</v>
      </c>
      <c r="I7765" t="s">
        <v>20021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4754</v>
      </c>
      <c r="C7766" t="s">
        <v>4755</v>
      </c>
      <c r="D7766" s="4">
        <v>198</v>
      </c>
      <c r="E7766" s="4">
        <v>129</v>
      </c>
      <c r="F7766" t="s">
        <v>20155</v>
      </c>
      <c r="G7766">
        <v>208</v>
      </c>
      <c r="H7766">
        <v>20863</v>
      </c>
      <c r="I7766" t="s">
        <v>20021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4756</v>
      </c>
      <c r="T7766">
        <v>0.14929999999999999</v>
      </c>
    </row>
    <row r="7767" spans="1:20" x14ac:dyDescent="0.2">
      <c r="A7767" s="7">
        <v>9780099589761</v>
      </c>
      <c r="B7767" t="s">
        <v>6741</v>
      </c>
      <c r="C7767" t="s">
        <v>6742</v>
      </c>
      <c r="D7767" s="4">
        <v>198</v>
      </c>
      <c r="E7767" s="4">
        <v>129</v>
      </c>
      <c r="F7767" t="s">
        <v>20155</v>
      </c>
      <c r="G7767">
        <v>336</v>
      </c>
      <c r="H7767">
        <v>20863</v>
      </c>
      <c r="I7767" t="s">
        <v>20021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5899</v>
      </c>
      <c r="C7768" t="s">
        <v>5900</v>
      </c>
      <c r="D7768" s="4">
        <v>198</v>
      </c>
      <c r="E7768" s="4">
        <v>129</v>
      </c>
      <c r="F7768" t="s">
        <v>20155</v>
      </c>
      <c r="G7768">
        <v>320</v>
      </c>
      <c r="H7768">
        <v>20863</v>
      </c>
      <c r="I7768" t="s">
        <v>20021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14773</v>
      </c>
      <c r="C7769" t="s">
        <v>14774</v>
      </c>
      <c r="D7769" s="4">
        <v>234</v>
      </c>
      <c r="E7769" s="4">
        <v>153</v>
      </c>
      <c r="F7769" t="s">
        <v>20155</v>
      </c>
      <c r="G7769">
        <v>608</v>
      </c>
      <c r="H7769">
        <v>20049</v>
      </c>
      <c r="I7769" t="s">
        <v>20023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5170</v>
      </c>
      <c r="C7770" t="s">
        <v>5171</v>
      </c>
      <c r="D7770" s="4">
        <v>198</v>
      </c>
      <c r="E7770" s="4">
        <v>129</v>
      </c>
      <c r="F7770" t="s">
        <v>20155</v>
      </c>
      <c r="G7770">
        <v>336</v>
      </c>
      <c r="H7770">
        <v>20863</v>
      </c>
      <c r="I7770" t="s">
        <v>20021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13862</v>
      </c>
      <c r="C7771" t="s">
        <v>13863</v>
      </c>
      <c r="D7771" s="4">
        <v>198</v>
      </c>
      <c r="E7771" s="4">
        <v>126</v>
      </c>
      <c r="F7771" t="s">
        <v>20155</v>
      </c>
      <c r="G7771">
        <v>448</v>
      </c>
      <c r="H7771">
        <v>20863</v>
      </c>
      <c r="I7771" t="s">
        <v>20021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12092</v>
      </c>
      <c r="C7772" t="s">
        <v>12093</v>
      </c>
      <c r="D7772" s="4">
        <v>198</v>
      </c>
      <c r="E7772" s="4">
        <v>126</v>
      </c>
      <c r="F7772" t="s">
        <v>20155</v>
      </c>
      <c r="G7772">
        <v>368</v>
      </c>
      <c r="H7772">
        <v>20863</v>
      </c>
      <c r="I7772" t="s">
        <v>20021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12636</v>
      </c>
      <c r="C7773" t="s">
        <v>12637</v>
      </c>
      <c r="D7773" s="4">
        <v>198</v>
      </c>
      <c r="E7773" s="4">
        <v>126</v>
      </c>
      <c r="F7773" t="s">
        <v>20155</v>
      </c>
      <c r="G7773">
        <v>224</v>
      </c>
      <c r="H7773">
        <v>20863</v>
      </c>
      <c r="I7773" t="s">
        <v>20021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12241</v>
      </c>
      <c r="C7774" t="s">
        <v>12242</v>
      </c>
      <c r="D7774" s="4">
        <v>198</v>
      </c>
      <c r="E7774" s="4">
        <v>126</v>
      </c>
      <c r="F7774" t="s">
        <v>20155</v>
      </c>
      <c r="G7774">
        <v>560</v>
      </c>
      <c r="H7774">
        <v>20863</v>
      </c>
      <c r="I7774" t="s">
        <v>20021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17553</v>
      </c>
      <c r="C7775" t="s">
        <v>17554</v>
      </c>
      <c r="D7775" s="4">
        <v>198</v>
      </c>
      <c r="E7775" s="4">
        <v>126</v>
      </c>
      <c r="F7775" t="s">
        <v>20155</v>
      </c>
      <c r="G7775">
        <v>304</v>
      </c>
      <c r="H7775">
        <v>20234</v>
      </c>
      <c r="I7775" t="s">
        <v>20021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12519</v>
      </c>
      <c r="C7776" t="s">
        <v>12520</v>
      </c>
      <c r="D7776" s="4">
        <v>198</v>
      </c>
      <c r="E7776" s="4">
        <v>126</v>
      </c>
      <c r="F7776" t="s">
        <v>20155</v>
      </c>
      <c r="G7776">
        <v>576</v>
      </c>
      <c r="H7776">
        <v>20863</v>
      </c>
      <c r="I7776" t="s">
        <v>20021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7154</v>
      </c>
      <c r="C7777" t="s">
        <v>7155</v>
      </c>
      <c r="D7777" s="4">
        <v>178</v>
      </c>
      <c r="E7777" s="4">
        <v>110</v>
      </c>
      <c r="F7777" t="s">
        <v>20155</v>
      </c>
      <c r="G7777">
        <v>256</v>
      </c>
      <c r="H7777">
        <v>20863</v>
      </c>
      <c r="I7777" t="s">
        <v>20021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7156</v>
      </c>
      <c r="T7777">
        <v>0.13900000000000001</v>
      </c>
    </row>
    <row r="7778" spans="1:20" x14ac:dyDescent="0.2">
      <c r="A7778" s="7">
        <v>9780099502975</v>
      </c>
      <c r="B7778" t="s">
        <v>4132</v>
      </c>
      <c r="C7778" t="s">
        <v>4133</v>
      </c>
      <c r="D7778" s="4">
        <v>178</v>
      </c>
      <c r="E7778" s="4">
        <v>110</v>
      </c>
      <c r="F7778" t="s">
        <v>20155</v>
      </c>
      <c r="G7778">
        <v>448</v>
      </c>
      <c r="H7778">
        <v>20863</v>
      </c>
      <c r="I7778" t="s">
        <v>20021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3708</v>
      </c>
      <c r="C7779" t="s">
        <v>3709</v>
      </c>
      <c r="D7779" s="4">
        <v>198</v>
      </c>
      <c r="E7779" s="4">
        <v>129</v>
      </c>
      <c r="F7779" t="s">
        <v>20155</v>
      </c>
      <c r="G7779">
        <v>336</v>
      </c>
      <c r="H7779">
        <v>20863</v>
      </c>
      <c r="I7779" t="s">
        <v>20021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8172</v>
      </c>
      <c r="C7780" t="s">
        <v>8173</v>
      </c>
      <c r="D7780" s="4">
        <v>198</v>
      </c>
      <c r="E7780" s="4">
        <v>129</v>
      </c>
      <c r="F7780" t="s">
        <v>20155</v>
      </c>
      <c r="G7780">
        <v>496</v>
      </c>
      <c r="H7780">
        <v>20863</v>
      </c>
      <c r="I7780" t="s">
        <v>20021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5774</v>
      </c>
      <c r="C7781" t="s">
        <v>5775</v>
      </c>
      <c r="D7781" s="4">
        <v>198</v>
      </c>
      <c r="E7781" s="4">
        <v>129</v>
      </c>
      <c r="F7781" t="s">
        <v>20155</v>
      </c>
      <c r="G7781">
        <v>256</v>
      </c>
      <c r="H7781">
        <v>20863</v>
      </c>
      <c r="I7781" t="s">
        <v>20021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8447</v>
      </c>
      <c r="C7782" t="s">
        <v>8448</v>
      </c>
      <c r="D7782" s="4">
        <v>198</v>
      </c>
      <c r="E7782" s="4">
        <v>129</v>
      </c>
      <c r="F7782" t="s">
        <v>20155</v>
      </c>
      <c r="G7782">
        <v>416</v>
      </c>
      <c r="H7782">
        <v>20011</v>
      </c>
      <c r="I7782" t="s">
        <v>20022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6663</v>
      </c>
      <c r="C7783" t="s">
        <v>6664</v>
      </c>
      <c r="D7783" s="4">
        <v>198</v>
      </c>
      <c r="E7783" s="4">
        <v>129</v>
      </c>
      <c r="F7783" t="s">
        <v>20155</v>
      </c>
      <c r="G7783">
        <v>336</v>
      </c>
      <c r="H7783">
        <v>20863</v>
      </c>
      <c r="I7783" t="s">
        <v>20021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6259</v>
      </c>
      <c r="C7784" t="s">
        <v>6260</v>
      </c>
      <c r="D7784" s="4">
        <v>198</v>
      </c>
      <c r="E7784" s="4">
        <v>129</v>
      </c>
      <c r="F7784" t="s">
        <v>20155</v>
      </c>
      <c r="G7784">
        <v>464</v>
      </c>
      <c r="H7784">
        <v>20863</v>
      </c>
      <c r="I7784" t="s">
        <v>20021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6711</v>
      </c>
      <c r="C7785" t="s">
        <v>6712</v>
      </c>
      <c r="D7785" s="4">
        <v>198</v>
      </c>
      <c r="E7785" s="4">
        <v>129</v>
      </c>
      <c r="F7785" t="s">
        <v>20155</v>
      </c>
      <c r="G7785">
        <v>240</v>
      </c>
      <c r="H7785">
        <v>20863</v>
      </c>
      <c r="I7785" t="s">
        <v>20021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3637</v>
      </c>
      <c r="C7786" t="s">
        <v>3638</v>
      </c>
      <c r="D7786" s="4">
        <v>198</v>
      </c>
      <c r="E7786" s="4">
        <v>129</v>
      </c>
      <c r="F7786" t="s">
        <v>20155</v>
      </c>
      <c r="G7786">
        <v>320</v>
      </c>
      <c r="H7786">
        <v>20863</v>
      </c>
      <c r="I7786" t="s">
        <v>20021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20155</v>
      </c>
      <c r="G7787">
        <v>272</v>
      </c>
      <c r="H7787">
        <v>20863</v>
      </c>
      <c r="I7787" t="s">
        <v>20021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6508</v>
      </c>
      <c r="C7788" t="s">
        <v>6509</v>
      </c>
      <c r="D7788" s="4">
        <v>198</v>
      </c>
      <c r="E7788" s="4">
        <v>129</v>
      </c>
      <c r="F7788" t="s">
        <v>20155</v>
      </c>
      <c r="G7788">
        <v>192</v>
      </c>
      <c r="H7788">
        <v>20863</v>
      </c>
      <c r="I7788" t="s">
        <v>20021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4763</v>
      </c>
      <c r="C7789" t="s">
        <v>4764</v>
      </c>
      <c r="D7789" s="4">
        <v>198</v>
      </c>
      <c r="E7789" s="4">
        <v>129</v>
      </c>
      <c r="F7789" t="s">
        <v>20155</v>
      </c>
      <c r="G7789">
        <v>240</v>
      </c>
      <c r="H7789">
        <v>20863</v>
      </c>
      <c r="I7789" t="s">
        <v>20021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4765</v>
      </c>
      <c r="T7789">
        <v>0.17050000000000001</v>
      </c>
    </row>
    <row r="7790" spans="1:20" x14ac:dyDescent="0.2">
      <c r="A7790" s="7">
        <v>9780712601467</v>
      </c>
      <c r="B7790" t="s">
        <v>14614</v>
      </c>
      <c r="C7790" t="s">
        <v>14615</v>
      </c>
      <c r="D7790" s="4">
        <v>234</v>
      </c>
      <c r="E7790" s="4">
        <v>153</v>
      </c>
      <c r="F7790" t="s">
        <v>20155</v>
      </c>
      <c r="G7790">
        <v>336</v>
      </c>
      <c r="H7790">
        <v>20049</v>
      </c>
      <c r="I7790" t="s">
        <v>20023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14616</v>
      </c>
      <c r="T7790">
        <v>0.40699999999999997</v>
      </c>
    </row>
    <row r="7791" spans="1:20" x14ac:dyDescent="0.2">
      <c r="A7791" s="7">
        <v>9780099575757</v>
      </c>
      <c r="B7791" t="s">
        <v>6295</v>
      </c>
      <c r="C7791" t="s">
        <v>6296</v>
      </c>
      <c r="D7791" s="4">
        <v>198</v>
      </c>
      <c r="E7791" s="4">
        <v>129</v>
      </c>
      <c r="F7791" t="s">
        <v>20155</v>
      </c>
      <c r="G7791">
        <v>352</v>
      </c>
      <c r="H7791">
        <v>20863</v>
      </c>
      <c r="I7791" t="s">
        <v>20021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6358</v>
      </c>
      <c r="C7792" t="s">
        <v>6359</v>
      </c>
      <c r="D7792" s="4">
        <v>198</v>
      </c>
      <c r="E7792" s="4">
        <v>129</v>
      </c>
      <c r="F7792" t="s">
        <v>20155</v>
      </c>
      <c r="G7792">
        <v>240</v>
      </c>
      <c r="H7792">
        <v>20863</v>
      </c>
      <c r="I7792" t="s">
        <v>20021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6502</v>
      </c>
      <c r="C7793" t="s">
        <v>6503</v>
      </c>
      <c r="D7793" s="4">
        <v>198</v>
      </c>
      <c r="E7793" s="4">
        <v>129</v>
      </c>
      <c r="F7793" t="s">
        <v>20155</v>
      </c>
      <c r="G7793">
        <v>368</v>
      </c>
      <c r="H7793">
        <v>20863</v>
      </c>
      <c r="I7793" t="s">
        <v>20021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20155</v>
      </c>
      <c r="G7794">
        <v>256</v>
      </c>
      <c r="H7794">
        <v>20863</v>
      </c>
      <c r="I7794" t="s">
        <v>20021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6875</v>
      </c>
      <c r="C7795" t="s">
        <v>6876</v>
      </c>
      <c r="D7795" s="4">
        <v>198</v>
      </c>
      <c r="E7795" s="4">
        <v>129</v>
      </c>
      <c r="F7795" t="s">
        <v>20155</v>
      </c>
      <c r="G7795">
        <v>352</v>
      </c>
      <c r="H7795">
        <v>20863</v>
      </c>
      <c r="I7795" t="s">
        <v>20021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5162</v>
      </c>
      <c r="C7796" t="s">
        <v>5163</v>
      </c>
      <c r="D7796" s="4">
        <v>198</v>
      </c>
      <c r="E7796" s="4">
        <v>129</v>
      </c>
      <c r="F7796" t="s">
        <v>20155</v>
      </c>
      <c r="G7796">
        <v>224</v>
      </c>
      <c r="H7796">
        <v>20863</v>
      </c>
      <c r="I7796" t="s">
        <v>20021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20155</v>
      </c>
      <c r="G7797">
        <v>256</v>
      </c>
      <c r="H7797">
        <v>20863</v>
      </c>
      <c r="I7797" t="s">
        <v>20021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4959</v>
      </c>
      <c r="C7798" t="s">
        <v>4960</v>
      </c>
      <c r="D7798" s="4">
        <v>198</v>
      </c>
      <c r="E7798" s="4">
        <v>129</v>
      </c>
      <c r="F7798" t="s">
        <v>20155</v>
      </c>
      <c r="G7798">
        <v>336</v>
      </c>
      <c r="H7798">
        <v>20351</v>
      </c>
      <c r="I7798" t="s">
        <v>20021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4902</v>
      </c>
      <c r="C7799" t="s">
        <v>4903</v>
      </c>
      <c r="D7799" s="4">
        <v>198</v>
      </c>
      <c r="E7799" s="4">
        <v>129</v>
      </c>
      <c r="F7799" t="s">
        <v>20155</v>
      </c>
      <c r="G7799">
        <v>256</v>
      </c>
      <c r="H7799">
        <v>20863</v>
      </c>
      <c r="I7799" t="s">
        <v>20021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6889</v>
      </c>
      <c r="C7800" t="s">
        <v>6890</v>
      </c>
      <c r="D7800" s="4">
        <v>198</v>
      </c>
      <c r="E7800" s="4">
        <v>129</v>
      </c>
      <c r="F7800" t="s">
        <v>20155</v>
      </c>
      <c r="G7800">
        <v>672</v>
      </c>
      <c r="H7800">
        <v>20028</v>
      </c>
      <c r="I7800" t="s">
        <v>20022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18585</v>
      </c>
      <c r="C7801" t="s">
        <v>18586</v>
      </c>
      <c r="D7801" s="4">
        <v>234</v>
      </c>
      <c r="E7801" s="4">
        <v>153</v>
      </c>
      <c r="F7801" t="s">
        <v>20155</v>
      </c>
      <c r="G7801">
        <v>256</v>
      </c>
      <c r="H7801">
        <v>20049</v>
      </c>
      <c r="I7801" t="s">
        <v>20023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18587</v>
      </c>
      <c r="T7801">
        <v>0.31369999999999998</v>
      </c>
    </row>
    <row r="7802" spans="1:20" x14ac:dyDescent="0.2">
      <c r="A7802" s="7">
        <v>9781847941206</v>
      </c>
      <c r="B7802" t="s">
        <v>19003</v>
      </c>
      <c r="C7802" t="s">
        <v>19004</v>
      </c>
      <c r="D7802" s="4">
        <v>198</v>
      </c>
      <c r="E7802" s="4">
        <v>129</v>
      </c>
      <c r="F7802" t="s">
        <v>20155</v>
      </c>
      <c r="G7802">
        <v>304</v>
      </c>
      <c r="H7802">
        <v>20863</v>
      </c>
      <c r="I7802" t="s">
        <v>20021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5329</v>
      </c>
      <c r="C7803" t="s">
        <v>5330</v>
      </c>
      <c r="D7803" s="4">
        <v>198</v>
      </c>
      <c r="E7803" s="4">
        <v>129</v>
      </c>
      <c r="F7803" t="s">
        <v>20155</v>
      </c>
      <c r="G7803">
        <v>464</v>
      </c>
      <c r="H7803">
        <v>20863</v>
      </c>
      <c r="I7803" t="s">
        <v>20021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20155</v>
      </c>
      <c r="G7804">
        <v>400</v>
      </c>
      <c r="H7804">
        <v>20863</v>
      </c>
      <c r="I7804" t="s">
        <v>20021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3945</v>
      </c>
      <c r="C7805" t="s">
        <v>3946</v>
      </c>
      <c r="D7805" s="4">
        <v>198</v>
      </c>
      <c r="E7805" s="4">
        <v>129</v>
      </c>
      <c r="F7805" t="s">
        <v>20155</v>
      </c>
      <c r="G7805">
        <v>368</v>
      </c>
      <c r="H7805">
        <v>20863</v>
      </c>
      <c r="I7805" t="s">
        <v>20021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3947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20155</v>
      </c>
      <c r="G7806">
        <v>480</v>
      </c>
      <c r="H7806">
        <v>20863</v>
      </c>
      <c r="I7806" t="s">
        <v>20021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20155</v>
      </c>
      <c r="G7807">
        <v>368</v>
      </c>
      <c r="H7807">
        <v>20863</v>
      </c>
      <c r="I7807" t="s">
        <v>20021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6641</v>
      </c>
      <c r="C7808" t="s">
        <v>6642</v>
      </c>
      <c r="D7808" s="4">
        <v>198</v>
      </c>
      <c r="E7808" s="4">
        <v>129</v>
      </c>
      <c r="F7808" t="s">
        <v>20155</v>
      </c>
      <c r="G7808">
        <v>256</v>
      </c>
      <c r="H7808">
        <v>20863</v>
      </c>
      <c r="I7808" t="s">
        <v>20021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4336</v>
      </c>
      <c r="C7809" t="s">
        <v>4337</v>
      </c>
      <c r="D7809" s="4">
        <v>198</v>
      </c>
      <c r="E7809" s="4">
        <v>129</v>
      </c>
      <c r="F7809" t="s">
        <v>20155</v>
      </c>
      <c r="G7809">
        <v>368</v>
      </c>
      <c r="H7809">
        <v>20863</v>
      </c>
      <c r="I7809" t="s">
        <v>20021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11632</v>
      </c>
      <c r="C7810" t="s">
        <v>11633</v>
      </c>
      <c r="D7810" s="4">
        <v>198</v>
      </c>
      <c r="E7810" s="4">
        <v>129</v>
      </c>
      <c r="F7810" t="s">
        <v>20155</v>
      </c>
      <c r="G7810">
        <v>224</v>
      </c>
      <c r="H7810">
        <v>20863</v>
      </c>
      <c r="I7810" t="s">
        <v>20021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3246</v>
      </c>
      <c r="C7811" t="s">
        <v>3247</v>
      </c>
      <c r="D7811" s="4">
        <v>178</v>
      </c>
      <c r="E7811" s="4">
        <v>110</v>
      </c>
      <c r="F7811" t="s">
        <v>20155</v>
      </c>
      <c r="G7811">
        <v>432</v>
      </c>
      <c r="H7811">
        <v>20863</v>
      </c>
      <c r="I7811" t="s">
        <v>20021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19686</v>
      </c>
      <c r="C7812" t="s">
        <v>19687</v>
      </c>
      <c r="D7812" s="4">
        <v>198</v>
      </c>
      <c r="E7812" s="4">
        <v>129</v>
      </c>
      <c r="F7812" t="s">
        <v>20155</v>
      </c>
      <c r="G7812">
        <v>496</v>
      </c>
      <c r="H7812">
        <v>20863</v>
      </c>
      <c r="I7812" t="s">
        <v>20021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6661</v>
      </c>
      <c r="C7813" t="s">
        <v>6662</v>
      </c>
      <c r="D7813" s="4">
        <v>198</v>
      </c>
      <c r="E7813" s="4">
        <v>129</v>
      </c>
      <c r="F7813" t="s">
        <v>20155</v>
      </c>
      <c r="G7813">
        <v>336</v>
      </c>
      <c r="H7813">
        <v>20863</v>
      </c>
      <c r="I7813" t="s">
        <v>20021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17259</v>
      </c>
      <c r="C7814" t="s">
        <v>17260</v>
      </c>
      <c r="D7814" s="4">
        <v>198</v>
      </c>
      <c r="E7814" s="4">
        <v>129</v>
      </c>
      <c r="F7814" t="s">
        <v>20155</v>
      </c>
      <c r="G7814">
        <v>816</v>
      </c>
      <c r="H7814">
        <v>20863</v>
      </c>
      <c r="I7814" t="s">
        <v>20021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20155</v>
      </c>
      <c r="G7815">
        <v>224</v>
      </c>
      <c r="H7815">
        <v>20863</v>
      </c>
      <c r="I7815" t="s">
        <v>20021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6084</v>
      </c>
      <c r="C7816" t="s">
        <v>6085</v>
      </c>
      <c r="D7816" s="4">
        <v>198</v>
      </c>
      <c r="E7816" s="4">
        <v>129</v>
      </c>
      <c r="F7816" t="s">
        <v>20155</v>
      </c>
      <c r="G7816">
        <v>704</v>
      </c>
      <c r="H7816">
        <v>20863</v>
      </c>
      <c r="I7816" t="s">
        <v>20021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6979</v>
      </c>
      <c r="C7817" t="s">
        <v>6980</v>
      </c>
      <c r="D7817" s="4">
        <v>198</v>
      </c>
      <c r="E7817" s="4">
        <v>129</v>
      </c>
      <c r="F7817" t="s">
        <v>20155</v>
      </c>
      <c r="G7817">
        <v>272</v>
      </c>
      <c r="H7817">
        <v>20863</v>
      </c>
      <c r="I7817" t="s">
        <v>20021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6247</v>
      </c>
      <c r="C7818" t="s">
        <v>6248</v>
      </c>
      <c r="D7818" s="4">
        <v>198</v>
      </c>
      <c r="E7818" s="4">
        <v>129</v>
      </c>
      <c r="F7818" t="s">
        <v>20155</v>
      </c>
      <c r="G7818">
        <v>512</v>
      </c>
      <c r="H7818">
        <v>20863</v>
      </c>
      <c r="I7818" t="s">
        <v>20021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3926</v>
      </c>
      <c r="C7819" t="s">
        <v>3927</v>
      </c>
      <c r="D7819" s="4">
        <v>198</v>
      </c>
      <c r="E7819" s="4">
        <v>129</v>
      </c>
      <c r="F7819" t="s">
        <v>20155</v>
      </c>
      <c r="G7819">
        <v>656</v>
      </c>
      <c r="H7819">
        <v>20011</v>
      </c>
      <c r="I7819" t="s">
        <v>20022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3928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20155</v>
      </c>
      <c r="G7820">
        <v>448</v>
      </c>
      <c r="H7820">
        <v>20863</v>
      </c>
      <c r="I7820" t="s">
        <v>20021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4650</v>
      </c>
      <c r="C7821" t="s">
        <v>4651</v>
      </c>
      <c r="D7821" s="4">
        <v>198</v>
      </c>
      <c r="E7821" s="4">
        <v>129</v>
      </c>
      <c r="F7821" t="s">
        <v>20155</v>
      </c>
      <c r="G7821">
        <v>384</v>
      </c>
      <c r="H7821">
        <v>20863</v>
      </c>
      <c r="I7821" t="s">
        <v>20021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20155</v>
      </c>
      <c r="G7822">
        <v>368</v>
      </c>
      <c r="H7822">
        <v>20863</v>
      </c>
      <c r="I7822" t="s">
        <v>20021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20155</v>
      </c>
      <c r="G7823">
        <v>288</v>
      </c>
      <c r="H7823">
        <v>20863</v>
      </c>
      <c r="I7823" t="s">
        <v>20021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3668</v>
      </c>
      <c r="C7824" t="s">
        <v>3669</v>
      </c>
      <c r="D7824" s="4">
        <v>198</v>
      </c>
      <c r="E7824" s="4">
        <v>129</v>
      </c>
      <c r="F7824" t="s">
        <v>20155</v>
      </c>
      <c r="G7824">
        <v>400</v>
      </c>
      <c r="H7824">
        <v>20863</v>
      </c>
      <c r="I7824" t="s">
        <v>20021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5967</v>
      </c>
      <c r="C7825" t="s">
        <v>5968</v>
      </c>
      <c r="D7825" s="4">
        <v>198</v>
      </c>
      <c r="E7825" s="4">
        <v>129</v>
      </c>
      <c r="F7825" t="s">
        <v>20155</v>
      </c>
      <c r="G7825">
        <v>336</v>
      </c>
      <c r="H7825">
        <v>20863</v>
      </c>
      <c r="I7825" t="s">
        <v>20021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6943</v>
      </c>
      <c r="C7826" t="s">
        <v>6944</v>
      </c>
      <c r="D7826" s="4">
        <v>198</v>
      </c>
      <c r="E7826" s="4">
        <v>129</v>
      </c>
      <c r="F7826" t="s">
        <v>20155</v>
      </c>
      <c r="G7826">
        <v>256</v>
      </c>
      <c r="H7826">
        <v>20863</v>
      </c>
      <c r="I7826" t="s">
        <v>20021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17357</v>
      </c>
      <c r="C7827" t="s">
        <v>17358</v>
      </c>
      <c r="D7827" s="4">
        <v>198</v>
      </c>
      <c r="E7827" s="4">
        <v>129</v>
      </c>
      <c r="F7827" t="s">
        <v>20155</v>
      </c>
      <c r="G7827">
        <v>464</v>
      </c>
      <c r="H7827">
        <v>20863</v>
      </c>
      <c r="I7827" t="s">
        <v>20021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6863</v>
      </c>
      <c r="C7828" t="s">
        <v>6864</v>
      </c>
      <c r="D7828" s="4">
        <v>198</v>
      </c>
      <c r="E7828" s="4">
        <v>129</v>
      </c>
      <c r="F7828" t="s">
        <v>20155</v>
      </c>
      <c r="G7828">
        <v>320</v>
      </c>
      <c r="H7828">
        <v>20863</v>
      </c>
      <c r="I7828" t="s">
        <v>20021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13161</v>
      </c>
      <c r="C7829" t="s">
        <v>13162</v>
      </c>
      <c r="D7829" s="4">
        <v>198</v>
      </c>
      <c r="E7829" s="4">
        <v>129</v>
      </c>
      <c r="F7829" t="s">
        <v>20155</v>
      </c>
      <c r="G7829">
        <v>416</v>
      </c>
      <c r="H7829">
        <v>20010</v>
      </c>
      <c r="I7829" t="s">
        <v>20021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13163</v>
      </c>
      <c r="C7830" t="s">
        <v>13164</v>
      </c>
      <c r="D7830" s="4">
        <v>198</v>
      </c>
      <c r="E7830" s="4">
        <v>129</v>
      </c>
      <c r="F7830" t="s">
        <v>20155</v>
      </c>
      <c r="G7830">
        <v>480</v>
      </c>
      <c r="H7830">
        <v>20010</v>
      </c>
      <c r="I7830" t="s">
        <v>20021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13165</v>
      </c>
      <c r="C7831" t="s">
        <v>13166</v>
      </c>
      <c r="D7831" s="4">
        <v>198</v>
      </c>
      <c r="E7831" s="4">
        <v>129</v>
      </c>
      <c r="F7831" t="s">
        <v>20155</v>
      </c>
      <c r="G7831">
        <v>448</v>
      </c>
      <c r="H7831">
        <v>20863</v>
      </c>
      <c r="I7831" t="s">
        <v>20021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12906</v>
      </c>
      <c r="C7832" t="s">
        <v>12907</v>
      </c>
      <c r="D7832" s="4">
        <v>198</v>
      </c>
      <c r="E7832" s="4">
        <v>129</v>
      </c>
      <c r="F7832" t="s">
        <v>20155</v>
      </c>
      <c r="G7832">
        <v>368</v>
      </c>
      <c r="H7832">
        <v>20863</v>
      </c>
      <c r="I7832" t="s">
        <v>20021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4032</v>
      </c>
      <c r="C7833" t="s">
        <v>4033</v>
      </c>
      <c r="D7833" s="4">
        <v>178</v>
      </c>
      <c r="E7833" s="4">
        <v>110</v>
      </c>
      <c r="F7833" t="s">
        <v>20155</v>
      </c>
      <c r="G7833">
        <v>496</v>
      </c>
      <c r="H7833">
        <v>20863</v>
      </c>
      <c r="I7833" t="s">
        <v>20021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20155</v>
      </c>
      <c r="G7834">
        <v>448</v>
      </c>
      <c r="H7834">
        <v>20863</v>
      </c>
      <c r="I7834" t="s">
        <v>20021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5088</v>
      </c>
      <c r="C7835" t="s">
        <v>5089</v>
      </c>
      <c r="D7835" s="4">
        <v>198</v>
      </c>
      <c r="E7835" s="4">
        <v>129</v>
      </c>
      <c r="F7835" t="s">
        <v>20155</v>
      </c>
      <c r="G7835">
        <v>352</v>
      </c>
      <c r="H7835">
        <v>20863</v>
      </c>
      <c r="I7835" t="s">
        <v>20021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5684</v>
      </c>
      <c r="C7836" t="s">
        <v>5685</v>
      </c>
      <c r="D7836" s="4">
        <v>198</v>
      </c>
      <c r="E7836" s="4">
        <v>129</v>
      </c>
      <c r="F7836" t="s">
        <v>20155</v>
      </c>
      <c r="G7836">
        <v>560</v>
      </c>
      <c r="H7836">
        <v>20351</v>
      </c>
      <c r="I7836" t="s">
        <v>20021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4185</v>
      </c>
      <c r="C7837" t="s">
        <v>4186</v>
      </c>
      <c r="D7837" s="4">
        <v>198</v>
      </c>
      <c r="E7837" s="4">
        <v>129</v>
      </c>
      <c r="F7837" t="s">
        <v>20155</v>
      </c>
      <c r="G7837">
        <v>448</v>
      </c>
      <c r="H7837">
        <v>20863</v>
      </c>
      <c r="I7837" t="s">
        <v>20021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4501</v>
      </c>
      <c r="C7838" t="s">
        <v>4502</v>
      </c>
      <c r="D7838" s="4">
        <v>178</v>
      </c>
      <c r="E7838" s="4">
        <v>110</v>
      </c>
      <c r="F7838" t="s">
        <v>20155</v>
      </c>
      <c r="G7838">
        <v>384</v>
      </c>
      <c r="H7838">
        <v>20863</v>
      </c>
      <c r="I7838" t="s">
        <v>20021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3882</v>
      </c>
      <c r="C7839" t="s">
        <v>3883</v>
      </c>
      <c r="D7839" s="4">
        <v>198</v>
      </c>
      <c r="E7839" s="4">
        <v>129</v>
      </c>
      <c r="F7839" t="s">
        <v>20155</v>
      </c>
      <c r="G7839">
        <v>688</v>
      </c>
      <c r="H7839">
        <v>20863</v>
      </c>
      <c r="I7839" t="s">
        <v>20021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6432</v>
      </c>
      <c r="C7840" t="s">
        <v>6433</v>
      </c>
      <c r="D7840" s="4">
        <v>198</v>
      </c>
      <c r="E7840" s="4">
        <v>129</v>
      </c>
      <c r="F7840" t="s">
        <v>20155</v>
      </c>
      <c r="G7840">
        <v>400</v>
      </c>
      <c r="H7840">
        <v>20863</v>
      </c>
      <c r="I7840" t="s">
        <v>20021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3842</v>
      </c>
      <c r="C7841" t="s">
        <v>3843</v>
      </c>
      <c r="D7841" s="4">
        <v>178</v>
      </c>
      <c r="E7841" s="4">
        <v>110</v>
      </c>
      <c r="F7841" t="s">
        <v>20155</v>
      </c>
      <c r="G7841">
        <v>384</v>
      </c>
      <c r="H7841">
        <v>20863</v>
      </c>
      <c r="I7841" t="s">
        <v>20021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19694</v>
      </c>
      <c r="C7842" t="s">
        <v>19695</v>
      </c>
      <c r="D7842" s="4">
        <v>198</v>
      </c>
      <c r="E7842" s="4">
        <v>129</v>
      </c>
      <c r="F7842" t="s">
        <v>20155</v>
      </c>
      <c r="G7842">
        <v>416</v>
      </c>
      <c r="H7842">
        <v>20863</v>
      </c>
      <c r="I7842" t="s">
        <v>20021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11646</v>
      </c>
      <c r="C7843" t="s">
        <v>11647</v>
      </c>
      <c r="D7843" s="4">
        <v>198</v>
      </c>
      <c r="E7843" s="4">
        <v>129</v>
      </c>
      <c r="F7843" t="s">
        <v>20155</v>
      </c>
      <c r="G7843">
        <v>192</v>
      </c>
      <c r="H7843">
        <v>20863</v>
      </c>
      <c r="I7843" t="s">
        <v>20021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7696</v>
      </c>
      <c r="C7844" t="s">
        <v>7697</v>
      </c>
      <c r="D7844" s="4">
        <v>198</v>
      </c>
      <c r="E7844" s="4">
        <v>129</v>
      </c>
      <c r="F7844" t="s">
        <v>20155</v>
      </c>
      <c r="G7844">
        <v>304</v>
      </c>
      <c r="H7844">
        <v>20864</v>
      </c>
      <c r="I7844" t="s">
        <v>20022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17911</v>
      </c>
      <c r="C7845" t="s">
        <v>17912</v>
      </c>
      <c r="D7845" s="4">
        <v>234</v>
      </c>
      <c r="E7845" s="4">
        <v>153</v>
      </c>
      <c r="F7845" t="s">
        <v>20155</v>
      </c>
      <c r="G7845">
        <v>336</v>
      </c>
      <c r="H7845">
        <v>20049</v>
      </c>
      <c r="I7845" t="s">
        <v>20023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11654</v>
      </c>
      <c r="C7846" t="s">
        <v>11655</v>
      </c>
      <c r="D7846" s="4">
        <v>198</v>
      </c>
      <c r="E7846" s="4">
        <v>129</v>
      </c>
      <c r="F7846" t="s">
        <v>20155</v>
      </c>
      <c r="G7846">
        <v>224</v>
      </c>
      <c r="H7846">
        <v>20863</v>
      </c>
      <c r="I7846" t="s">
        <v>20021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11656</v>
      </c>
      <c r="C7847" t="s">
        <v>11657</v>
      </c>
      <c r="D7847" s="4">
        <v>198</v>
      </c>
      <c r="E7847" s="4">
        <v>129</v>
      </c>
      <c r="F7847" t="s">
        <v>20155</v>
      </c>
      <c r="G7847">
        <v>288</v>
      </c>
      <c r="H7847">
        <v>20863</v>
      </c>
      <c r="I7847" t="s">
        <v>20021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11658</v>
      </c>
      <c r="C7848" t="s">
        <v>11659</v>
      </c>
      <c r="D7848" s="4">
        <v>198</v>
      </c>
      <c r="E7848" s="4">
        <v>129</v>
      </c>
      <c r="F7848" t="s">
        <v>20155</v>
      </c>
      <c r="G7848">
        <v>272</v>
      </c>
      <c r="H7848">
        <v>20863</v>
      </c>
      <c r="I7848" t="s">
        <v>20021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13089</v>
      </c>
      <c r="C7849" t="s">
        <v>13090</v>
      </c>
      <c r="D7849" s="4">
        <v>198</v>
      </c>
      <c r="E7849" s="4">
        <v>129</v>
      </c>
      <c r="F7849" t="s">
        <v>20155</v>
      </c>
      <c r="G7849">
        <v>400</v>
      </c>
      <c r="H7849">
        <v>20863</v>
      </c>
      <c r="I7849" t="s">
        <v>20021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13131</v>
      </c>
      <c r="C7850" t="s">
        <v>13132</v>
      </c>
      <c r="D7850" s="4">
        <v>198</v>
      </c>
      <c r="E7850" s="4">
        <v>129</v>
      </c>
      <c r="F7850" t="s">
        <v>20155</v>
      </c>
      <c r="G7850">
        <v>336</v>
      </c>
      <c r="H7850">
        <v>20863</v>
      </c>
      <c r="I7850" t="s">
        <v>20021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4953</v>
      </c>
      <c r="C7851" t="s">
        <v>4954</v>
      </c>
      <c r="D7851" s="4">
        <v>198</v>
      </c>
      <c r="E7851" s="4">
        <v>129</v>
      </c>
      <c r="F7851" t="s">
        <v>20155</v>
      </c>
      <c r="G7851">
        <v>304</v>
      </c>
      <c r="H7851">
        <v>20863</v>
      </c>
      <c r="I7851" t="s">
        <v>20021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13133</v>
      </c>
      <c r="C7852" t="s">
        <v>13134</v>
      </c>
      <c r="D7852" s="4">
        <v>198</v>
      </c>
      <c r="E7852" s="4">
        <v>129</v>
      </c>
      <c r="F7852" t="s">
        <v>20155</v>
      </c>
      <c r="G7852">
        <v>176</v>
      </c>
      <c r="H7852">
        <v>20863</v>
      </c>
      <c r="I7852" t="s">
        <v>20021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13095</v>
      </c>
      <c r="C7853" t="s">
        <v>13096</v>
      </c>
      <c r="D7853" s="4">
        <v>198</v>
      </c>
      <c r="E7853" s="4">
        <v>129</v>
      </c>
      <c r="F7853" t="s">
        <v>20155</v>
      </c>
      <c r="G7853">
        <v>512</v>
      </c>
      <c r="H7853">
        <v>20863</v>
      </c>
      <c r="I7853" t="s">
        <v>20021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19702</v>
      </c>
      <c r="C7854" t="s">
        <v>19703</v>
      </c>
      <c r="D7854" s="4">
        <v>198</v>
      </c>
      <c r="E7854" s="4">
        <v>129</v>
      </c>
      <c r="F7854" t="s">
        <v>20155</v>
      </c>
      <c r="G7854">
        <v>240</v>
      </c>
      <c r="H7854">
        <v>20863</v>
      </c>
      <c r="I7854" t="s">
        <v>20021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12855</v>
      </c>
      <c r="C7855" t="s">
        <v>12856</v>
      </c>
      <c r="D7855" s="4">
        <v>198</v>
      </c>
      <c r="E7855" s="4">
        <v>129</v>
      </c>
      <c r="F7855" t="s">
        <v>20155</v>
      </c>
      <c r="G7855">
        <v>64</v>
      </c>
      <c r="H7855">
        <v>20863</v>
      </c>
      <c r="I7855" t="s">
        <v>20021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13085</v>
      </c>
      <c r="C7856" t="s">
        <v>13086</v>
      </c>
      <c r="D7856" s="4">
        <v>198</v>
      </c>
      <c r="E7856" s="4">
        <v>129</v>
      </c>
      <c r="F7856" t="s">
        <v>20155</v>
      </c>
      <c r="G7856">
        <v>240</v>
      </c>
      <c r="H7856">
        <v>20863</v>
      </c>
      <c r="I7856" t="s">
        <v>20021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12914</v>
      </c>
      <c r="C7857" t="s">
        <v>12915</v>
      </c>
      <c r="D7857" s="4">
        <v>198</v>
      </c>
      <c r="E7857" s="4">
        <v>129</v>
      </c>
      <c r="F7857" t="s">
        <v>20155</v>
      </c>
      <c r="G7857">
        <v>496</v>
      </c>
      <c r="H7857">
        <v>20863</v>
      </c>
      <c r="I7857" t="s">
        <v>20021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13006</v>
      </c>
      <c r="C7858" t="s">
        <v>13007</v>
      </c>
      <c r="D7858" s="4">
        <v>198</v>
      </c>
      <c r="E7858" s="4">
        <v>129</v>
      </c>
      <c r="F7858" t="s">
        <v>20155</v>
      </c>
      <c r="G7858">
        <v>288</v>
      </c>
      <c r="H7858">
        <v>20863</v>
      </c>
      <c r="I7858" t="s">
        <v>20021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13012</v>
      </c>
      <c r="C7859" t="s">
        <v>13013</v>
      </c>
      <c r="D7859" s="4">
        <v>198</v>
      </c>
      <c r="E7859" s="4">
        <v>129</v>
      </c>
      <c r="F7859" t="s">
        <v>20155</v>
      </c>
      <c r="G7859">
        <v>528</v>
      </c>
      <c r="H7859">
        <v>20863</v>
      </c>
      <c r="I7859" t="s">
        <v>20021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12964</v>
      </c>
      <c r="C7860" t="s">
        <v>12965</v>
      </c>
      <c r="D7860" s="4">
        <v>198</v>
      </c>
      <c r="E7860" s="4">
        <v>129</v>
      </c>
      <c r="F7860" t="s">
        <v>20155</v>
      </c>
      <c r="G7860">
        <v>320</v>
      </c>
      <c r="H7860">
        <v>20863</v>
      </c>
      <c r="I7860" t="s">
        <v>20021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12972</v>
      </c>
      <c r="C7861" t="s">
        <v>12973</v>
      </c>
      <c r="D7861" s="4">
        <v>198</v>
      </c>
      <c r="E7861" s="4">
        <v>129</v>
      </c>
      <c r="F7861" t="s">
        <v>20155</v>
      </c>
      <c r="G7861">
        <v>400</v>
      </c>
      <c r="H7861">
        <v>20863</v>
      </c>
      <c r="I7861" t="s">
        <v>20021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12933</v>
      </c>
      <c r="C7862" t="s">
        <v>12934</v>
      </c>
      <c r="D7862" s="4">
        <v>198</v>
      </c>
      <c r="E7862" s="4">
        <v>129</v>
      </c>
      <c r="F7862" t="s">
        <v>20155</v>
      </c>
      <c r="G7862">
        <v>256</v>
      </c>
      <c r="H7862">
        <v>20863</v>
      </c>
      <c r="I7862" t="s">
        <v>20021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12994</v>
      </c>
      <c r="C7863" t="s">
        <v>12995</v>
      </c>
      <c r="D7863" s="4">
        <v>198</v>
      </c>
      <c r="E7863" s="4">
        <v>129</v>
      </c>
      <c r="F7863" t="s">
        <v>20155</v>
      </c>
      <c r="G7863">
        <v>672</v>
      </c>
      <c r="H7863">
        <v>20863</v>
      </c>
      <c r="I7863" t="s">
        <v>20021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13002</v>
      </c>
      <c r="C7864" t="s">
        <v>13003</v>
      </c>
      <c r="D7864" s="4">
        <v>198</v>
      </c>
      <c r="E7864" s="4">
        <v>129</v>
      </c>
      <c r="F7864" t="s">
        <v>20155</v>
      </c>
      <c r="G7864">
        <v>496</v>
      </c>
      <c r="H7864">
        <v>20863</v>
      </c>
      <c r="I7864" t="s">
        <v>20021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13004</v>
      </c>
      <c r="C7865" t="s">
        <v>13005</v>
      </c>
      <c r="D7865" s="4">
        <v>198</v>
      </c>
      <c r="E7865" s="4">
        <v>129</v>
      </c>
      <c r="F7865" t="s">
        <v>20155</v>
      </c>
      <c r="G7865">
        <v>352</v>
      </c>
      <c r="H7865">
        <v>20863</v>
      </c>
      <c r="I7865" t="s">
        <v>20021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13050</v>
      </c>
      <c r="C7866" t="s">
        <v>13051</v>
      </c>
      <c r="D7866" s="4">
        <v>198</v>
      </c>
      <c r="E7866" s="4">
        <v>129</v>
      </c>
      <c r="F7866" t="s">
        <v>20155</v>
      </c>
      <c r="G7866">
        <v>496</v>
      </c>
      <c r="H7866">
        <v>20863</v>
      </c>
      <c r="I7866" t="s">
        <v>20021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3422</v>
      </c>
      <c r="C7867" t="s">
        <v>3423</v>
      </c>
      <c r="D7867" s="4">
        <v>198</v>
      </c>
      <c r="E7867" s="4">
        <v>129</v>
      </c>
      <c r="F7867" t="s">
        <v>20155</v>
      </c>
      <c r="G7867">
        <v>288</v>
      </c>
      <c r="H7867">
        <v>20863</v>
      </c>
      <c r="I7867" t="s">
        <v>20021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20155</v>
      </c>
      <c r="G7868">
        <v>320</v>
      </c>
      <c r="H7868">
        <v>20863</v>
      </c>
      <c r="I7868" t="s">
        <v>20021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20155</v>
      </c>
      <c r="G7869">
        <v>256</v>
      </c>
      <c r="H7869">
        <v>20863</v>
      </c>
      <c r="I7869" t="s">
        <v>20021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5861</v>
      </c>
      <c r="C7870" t="s">
        <v>5862</v>
      </c>
      <c r="D7870" s="4">
        <v>198</v>
      </c>
      <c r="E7870" s="4">
        <v>129</v>
      </c>
      <c r="F7870" t="s">
        <v>20155</v>
      </c>
      <c r="G7870">
        <v>144</v>
      </c>
      <c r="H7870">
        <v>20863</v>
      </c>
      <c r="I7870" t="s">
        <v>20021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3738</v>
      </c>
      <c r="C7871" t="s">
        <v>3739</v>
      </c>
      <c r="D7871" s="4">
        <v>198</v>
      </c>
      <c r="E7871" s="4">
        <v>129</v>
      </c>
      <c r="F7871" t="s">
        <v>20155</v>
      </c>
      <c r="G7871">
        <v>320</v>
      </c>
      <c r="H7871">
        <v>20863</v>
      </c>
      <c r="I7871" t="s">
        <v>20021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4195</v>
      </c>
      <c r="C7872" t="s">
        <v>4196</v>
      </c>
      <c r="D7872" s="4">
        <v>198</v>
      </c>
      <c r="E7872" s="4">
        <v>129</v>
      </c>
      <c r="F7872" t="s">
        <v>20155</v>
      </c>
      <c r="G7872">
        <v>416</v>
      </c>
      <c r="H7872">
        <v>20863</v>
      </c>
      <c r="I7872" t="s">
        <v>20021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6933</v>
      </c>
      <c r="C7873" t="s">
        <v>6934</v>
      </c>
      <c r="D7873" s="4">
        <v>198</v>
      </c>
      <c r="E7873" s="4">
        <v>129</v>
      </c>
      <c r="F7873" t="s">
        <v>20155</v>
      </c>
      <c r="G7873">
        <v>384</v>
      </c>
      <c r="H7873">
        <v>20863</v>
      </c>
      <c r="I7873" t="s">
        <v>20021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5716</v>
      </c>
      <c r="C7874" t="s">
        <v>5717</v>
      </c>
      <c r="D7874" s="4">
        <v>198</v>
      </c>
      <c r="E7874" s="4">
        <v>129</v>
      </c>
      <c r="F7874" t="s">
        <v>20155</v>
      </c>
      <c r="G7874">
        <v>432</v>
      </c>
      <c r="H7874">
        <v>20863</v>
      </c>
      <c r="I7874" t="s">
        <v>20021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4169</v>
      </c>
      <c r="C7875" t="s">
        <v>4170</v>
      </c>
      <c r="D7875" s="4">
        <v>198</v>
      </c>
      <c r="E7875" s="4">
        <v>129</v>
      </c>
      <c r="F7875" t="s">
        <v>20155</v>
      </c>
      <c r="G7875">
        <v>336</v>
      </c>
      <c r="H7875">
        <v>20863</v>
      </c>
      <c r="I7875" t="s">
        <v>20021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4989</v>
      </c>
      <c r="C7876" t="s">
        <v>4990</v>
      </c>
      <c r="D7876" s="4">
        <v>198</v>
      </c>
      <c r="E7876" s="4">
        <v>129</v>
      </c>
      <c r="F7876" t="s">
        <v>20155</v>
      </c>
      <c r="G7876">
        <v>448</v>
      </c>
      <c r="H7876">
        <v>20863</v>
      </c>
      <c r="I7876" t="s">
        <v>20021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13293</v>
      </c>
      <c r="C7877" t="s">
        <v>13294</v>
      </c>
      <c r="D7877" s="4">
        <v>198</v>
      </c>
      <c r="E7877" s="4">
        <v>129</v>
      </c>
      <c r="F7877" t="s">
        <v>20155</v>
      </c>
      <c r="G7877">
        <v>496</v>
      </c>
      <c r="H7877">
        <v>20863</v>
      </c>
      <c r="I7877" t="s">
        <v>20021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13301</v>
      </c>
      <c r="C7878" t="s">
        <v>13302</v>
      </c>
      <c r="D7878" s="4">
        <v>198</v>
      </c>
      <c r="E7878" s="4">
        <v>129</v>
      </c>
      <c r="F7878" t="s">
        <v>20155</v>
      </c>
      <c r="G7878">
        <v>368</v>
      </c>
      <c r="H7878">
        <v>20863</v>
      </c>
      <c r="I7878" t="s">
        <v>20021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13229</v>
      </c>
      <c r="C7879" t="s">
        <v>13230</v>
      </c>
      <c r="D7879" s="4">
        <v>198</v>
      </c>
      <c r="E7879" s="4">
        <v>129</v>
      </c>
      <c r="F7879" t="s">
        <v>20155</v>
      </c>
      <c r="G7879">
        <v>272</v>
      </c>
      <c r="H7879">
        <v>20863</v>
      </c>
      <c r="I7879" t="s">
        <v>20021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13287</v>
      </c>
      <c r="C7880" t="s">
        <v>13288</v>
      </c>
      <c r="D7880" s="4">
        <v>198</v>
      </c>
      <c r="E7880" s="4">
        <v>129</v>
      </c>
      <c r="F7880" t="s">
        <v>20155</v>
      </c>
      <c r="G7880">
        <v>416</v>
      </c>
      <c r="H7880">
        <v>20863</v>
      </c>
      <c r="I7880" t="s">
        <v>20021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13333</v>
      </c>
      <c r="C7881" t="s">
        <v>13334</v>
      </c>
      <c r="D7881" s="4">
        <v>198</v>
      </c>
      <c r="E7881" s="4">
        <v>129</v>
      </c>
      <c r="F7881" t="s">
        <v>20155</v>
      </c>
      <c r="G7881">
        <v>480</v>
      </c>
      <c r="H7881">
        <v>20863</v>
      </c>
      <c r="I7881" t="s">
        <v>20021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20155</v>
      </c>
      <c r="G7882">
        <v>416</v>
      </c>
      <c r="H7882">
        <v>20863</v>
      </c>
      <c r="I7882" t="s">
        <v>20021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13177</v>
      </c>
      <c r="C7883" t="s">
        <v>13178</v>
      </c>
      <c r="D7883" s="4">
        <v>198</v>
      </c>
      <c r="E7883" s="4">
        <v>129</v>
      </c>
      <c r="F7883" t="s">
        <v>20155</v>
      </c>
      <c r="G7883">
        <v>464</v>
      </c>
      <c r="H7883">
        <v>20863</v>
      </c>
      <c r="I7883" t="s">
        <v>20021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13181</v>
      </c>
      <c r="C7884" t="s">
        <v>13182</v>
      </c>
      <c r="D7884" s="4">
        <v>198</v>
      </c>
      <c r="E7884" s="4">
        <v>129</v>
      </c>
      <c r="F7884" t="s">
        <v>20155</v>
      </c>
      <c r="G7884">
        <v>288</v>
      </c>
      <c r="H7884">
        <v>20863</v>
      </c>
      <c r="I7884" t="s">
        <v>20021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13207</v>
      </c>
      <c r="C7885" t="s">
        <v>13208</v>
      </c>
      <c r="D7885" s="4">
        <v>198</v>
      </c>
      <c r="E7885" s="4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13145</v>
      </c>
      <c r="C7886" t="s">
        <v>13146</v>
      </c>
      <c r="D7886" s="4">
        <v>198</v>
      </c>
      <c r="E7886" s="4">
        <v>129</v>
      </c>
      <c r="F7886" t="s">
        <v>20155</v>
      </c>
      <c r="G7886">
        <v>400</v>
      </c>
      <c r="H7886">
        <v>20863</v>
      </c>
      <c r="I7886" t="s">
        <v>20021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13143</v>
      </c>
      <c r="C7887" t="s">
        <v>13144</v>
      </c>
      <c r="D7887" s="4">
        <v>198</v>
      </c>
      <c r="E7887" s="4">
        <v>129</v>
      </c>
      <c r="F7887" t="s">
        <v>20155</v>
      </c>
      <c r="G7887">
        <v>384</v>
      </c>
      <c r="H7887">
        <v>20863</v>
      </c>
      <c r="I7887" t="s">
        <v>20021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13183</v>
      </c>
      <c r="C7888" t="s">
        <v>13184</v>
      </c>
      <c r="D7888" s="4">
        <v>198</v>
      </c>
      <c r="E7888" s="4">
        <v>129</v>
      </c>
      <c r="F7888" t="s">
        <v>20155</v>
      </c>
      <c r="G7888">
        <v>368</v>
      </c>
      <c r="H7888">
        <v>20863</v>
      </c>
      <c r="I7888" t="s">
        <v>20021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13231</v>
      </c>
      <c r="C7889" t="s">
        <v>13232</v>
      </c>
      <c r="D7889" s="4">
        <v>198</v>
      </c>
      <c r="E7889" s="4">
        <v>129</v>
      </c>
      <c r="F7889" t="s">
        <v>20155</v>
      </c>
      <c r="G7889">
        <v>496</v>
      </c>
      <c r="H7889">
        <v>20863</v>
      </c>
      <c r="I7889" t="s">
        <v>20021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13235</v>
      </c>
      <c r="C7890" t="s">
        <v>13236</v>
      </c>
      <c r="D7890" s="4">
        <v>198</v>
      </c>
      <c r="E7890" s="4">
        <v>129</v>
      </c>
      <c r="F7890" t="s">
        <v>20155</v>
      </c>
      <c r="G7890">
        <v>512</v>
      </c>
      <c r="H7890">
        <v>20863</v>
      </c>
      <c r="I7890" t="s">
        <v>20021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13250</v>
      </c>
      <c r="C7891" t="s">
        <v>13251</v>
      </c>
      <c r="D7891" s="4">
        <v>198</v>
      </c>
      <c r="E7891" s="4">
        <v>129</v>
      </c>
      <c r="F7891" t="s">
        <v>20155</v>
      </c>
      <c r="G7891">
        <v>448</v>
      </c>
      <c r="H7891">
        <v>20863</v>
      </c>
      <c r="I7891" t="s">
        <v>20021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13412</v>
      </c>
      <c r="C7892" t="s">
        <v>13413</v>
      </c>
      <c r="D7892" s="4">
        <v>198</v>
      </c>
      <c r="E7892" s="4">
        <v>129</v>
      </c>
      <c r="F7892" t="s">
        <v>20155</v>
      </c>
      <c r="G7892">
        <v>352</v>
      </c>
      <c r="H7892">
        <v>20863</v>
      </c>
      <c r="I7892" t="s">
        <v>20021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7104</v>
      </c>
      <c r="C7893" t="s">
        <v>7105</v>
      </c>
      <c r="D7893" s="4">
        <v>198</v>
      </c>
      <c r="E7893" s="4">
        <v>129</v>
      </c>
      <c r="F7893" t="s">
        <v>20155</v>
      </c>
      <c r="G7893">
        <v>720</v>
      </c>
      <c r="H7893">
        <v>20011</v>
      </c>
      <c r="I7893" t="s">
        <v>20022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18308</v>
      </c>
      <c r="C7894" t="s">
        <v>18309</v>
      </c>
      <c r="D7894" s="4">
        <v>234</v>
      </c>
      <c r="E7894" s="4">
        <v>153</v>
      </c>
      <c r="F7894" t="s">
        <v>20155</v>
      </c>
      <c r="G7894">
        <v>384</v>
      </c>
      <c r="H7894">
        <v>20049</v>
      </c>
      <c r="I7894" t="s">
        <v>20023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4894</v>
      </c>
      <c r="C7895" t="s">
        <v>4895</v>
      </c>
      <c r="D7895" s="4">
        <v>198</v>
      </c>
      <c r="E7895" s="4">
        <v>129</v>
      </c>
      <c r="F7895" t="s">
        <v>20155</v>
      </c>
      <c r="G7895">
        <v>208</v>
      </c>
      <c r="H7895">
        <v>20863</v>
      </c>
      <c r="I7895" t="s">
        <v>20021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17019</v>
      </c>
      <c r="C7896" t="s">
        <v>17020</v>
      </c>
      <c r="D7896" s="4">
        <v>198</v>
      </c>
      <c r="E7896" s="4">
        <v>129</v>
      </c>
      <c r="F7896" t="s">
        <v>20155</v>
      </c>
      <c r="G7896">
        <v>304</v>
      </c>
      <c r="H7896">
        <v>20863</v>
      </c>
      <c r="I7896" t="s">
        <v>20021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15227</v>
      </c>
      <c r="C7897" t="s">
        <v>15228</v>
      </c>
      <c r="D7897" s="4">
        <v>198</v>
      </c>
      <c r="E7897" s="4">
        <v>129</v>
      </c>
      <c r="F7897" t="s">
        <v>20155</v>
      </c>
      <c r="G7897">
        <v>256</v>
      </c>
      <c r="H7897">
        <v>20863</v>
      </c>
      <c r="I7897" t="s">
        <v>20021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5570</v>
      </c>
      <c r="C7898" t="s">
        <v>5571</v>
      </c>
      <c r="D7898" s="4">
        <v>198</v>
      </c>
      <c r="E7898" s="4">
        <v>129</v>
      </c>
      <c r="F7898" t="s">
        <v>20155</v>
      </c>
      <c r="G7898">
        <v>272</v>
      </c>
      <c r="H7898">
        <v>20863</v>
      </c>
      <c r="I7898" t="s">
        <v>20021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12437</v>
      </c>
      <c r="C7899" t="s">
        <v>12438</v>
      </c>
      <c r="D7899" s="4">
        <v>198</v>
      </c>
      <c r="E7899" s="4">
        <v>126</v>
      </c>
      <c r="F7899" t="s">
        <v>20155</v>
      </c>
      <c r="G7899">
        <v>416</v>
      </c>
      <c r="H7899">
        <v>20863</v>
      </c>
      <c r="I7899" t="s">
        <v>20021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20155</v>
      </c>
      <c r="G7900">
        <v>208</v>
      </c>
      <c r="H7900">
        <v>20863</v>
      </c>
      <c r="I7900" t="s">
        <v>20021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6514</v>
      </c>
      <c r="C7901" t="s">
        <v>6515</v>
      </c>
      <c r="D7901" s="4">
        <v>198</v>
      </c>
      <c r="E7901" s="4">
        <v>129</v>
      </c>
      <c r="F7901" t="s">
        <v>20155</v>
      </c>
      <c r="G7901">
        <v>336</v>
      </c>
      <c r="H7901">
        <v>20863</v>
      </c>
      <c r="I7901" t="s">
        <v>20021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20155</v>
      </c>
      <c r="G7902">
        <v>496</v>
      </c>
      <c r="H7902">
        <v>20863</v>
      </c>
      <c r="I7902" t="s">
        <v>20021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17390</v>
      </c>
      <c r="C7903" t="s">
        <v>17391</v>
      </c>
      <c r="D7903" s="4">
        <v>198</v>
      </c>
      <c r="E7903" s="4">
        <v>129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3704</v>
      </c>
      <c r="C7904" t="s">
        <v>3705</v>
      </c>
      <c r="D7904" s="4">
        <v>198</v>
      </c>
      <c r="E7904" s="4">
        <v>129</v>
      </c>
      <c r="F7904" t="s">
        <v>20155</v>
      </c>
      <c r="G7904">
        <v>240</v>
      </c>
      <c r="H7904">
        <v>20863</v>
      </c>
      <c r="I7904" t="s">
        <v>20021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5005</v>
      </c>
      <c r="C7905" t="s">
        <v>5006</v>
      </c>
      <c r="D7905" s="4">
        <v>198</v>
      </c>
      <c r="E7905" s="4">
        <v>129</v>
      </c>
      <c r="F7905" t="s">
        <v>20155</v>
      </c>
      <c r="G7905">
        <v>288</v>
      </c>
      <c r="H7905">
        <v>20863</v>
      </c>
      <c r="I7905" t="s">
        <v>20021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5784</v>
      </c>
      <c r="C7906" t="s">
        <v>5785</v>
      </c>
      <c r="D7906" s="4">
        <v>198</v>
      </c>
      <c r="E7906" s="4">
        <v>129</v>
      </c>
      <c r="F7906" t="s">
        <v>20155</v>
      </c>
      <c r="G7906">
        <v>272</v>
      </c>
      <c r="H7906">
        <v>20863</v>
      </c>
      <c r="I7906" t="s">
        <v>20021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12245</v>
      </c>
      <c r="C7907" t="s">
        <v>12246</v>
      </c>
      <c r="D7907" s="4">
        <v>198</v>
      </c>
      <c r="E7907" s="4">
        <v>126</v>
      </c>
      <c r="F7907" t="s">
        <v>20155</v>
      </c>
      <c r="G7907">
        <v>528</v>
      </c>
      <c r="H7907">
        <v>20863</v>
      </c>
      <c r="I7907" t="s">
        <v>20021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20155</v>
      </c>
      <c r="G7908">
        <v>288</v>
      </c>
      <c r="H7908">
        <v>20863</v>
      </c>
      <c r="I7908" t="s">
        <v>20021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3235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16863</v>
      </c>
      <c r="C7909" t="s">
        <v>16864</v>
      </c>
      <c r="D7909" s="4">
        <v>198</v>
      </c>
      <c r="E7909" s="4">
        <v>126</v>
      </c>
      <c r="F7909" t="s">
        <v>20155</v>
      </c>
      <c r="G7909">
        <v>336</v>
      </c>
      <c r="H7909">
        <v>20863</v>
      </c>
      <c r="I7909" t="s">
        <v>20021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4312</v>
      </c>
      <c r="C7910" t="s">
        <v>4313</v>
      </c>
      <c r="D7910" s="4">
        <v>198</v>
      </c>
      <c r="E7910" s="4">
        <v>129</v>
      </c>
      <c r="F7910" t="s">
        <v>20155</v>
      </c>
      <c r="G7910">
        <v>592</v>
      </c>
      <c r="H7910">
        <v>20863</v>
      </c>
      <c r="I7910" t="s">
        <v>20021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20155</v>
      </c>
      <c r="G7911">
        <v>224</v>
      </c>
      <c r="H7911">
        <v>20863</v>
      </c>
      <c r="I7911" t="s">
        <v>20021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14725</v>
      </c>
      <c r="C7912" t="s">
        <v>14726</v>
      </c>
      <c r="D7912" s="4">
        <v>198</v>
      </c>
      <c r="E7912" s="4">
        <v>126</v>
      </c>
      <c r="F7912" t="s">
        <v>20155</v>
      </c>
      <c r="G7912">
        <v>160</v>
      </c>
      <c r="H7912">
        <v>20863</v>
      </c>
      <c r="I7912" t="s">
        <v>20021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14727</v>
      </c>
      <c r="T7912">
        <v>0.1145</v>
      </c>
    </row>
    <row r="7913" spans="1:20" x14ac:dyDescent="0.2">
      <c r="A7913" s="7">
        <v>9781846044366</v>
      </c>
      <c r="B7913" t="s">
        <v>18643</v>
      </c>
      <c r="C7913" t="s">
        <v>18644</v>
      </c>
      <c r="D7913" s="4">
        <v>216</v>
      </c>
      <c r="E7913" s="4">
        <v>135</v>
      </c>
      <c r="F7913" t="s">
        <v>20155</v>
      </c>
      <c r="G7913">
        <v>384</v>
      </c>
      <c r="H7913">
        <v>20049</v>
      </c>
      <c r="I7913" t="s">
        <v>20023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18059</v>
      </c>
      <c r="C7914" t="s">
        <v>18060</v>
      </c>
      <c r="D7914" s="4">
        <v>216</v>
      </c>
      <c r="E7914" s="4">
        <v>135</v>
      </c>
      <c r="F7914" t="s">
        <v>20155</v>
      </c>
      <c r="G7914">
        <v>224</v>
      </c>
      <c r="H7914">
        <v>20049</v>
      </c>
      <c r="I7914" t="s">
        <v>20023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18061</v>
      </c>
      <c r="T7914">
        <v>0.22509999999999999</v>
      </c>
    </row>
    <row r="7915" spans="1:20" x14ac:dyDescent="0.2">
      <c r="A7915" s="7">
        <v>9781846044458</v>
      </c>
      <c r="B7915" t="s">
        <v>18653</v>
      </c>
      <c r="C7915" t="s">
        <v>18654</v>
      </c>
      <c r="D7915" s="4">
        <v>216</v>
      </c>
      <c r="E7915" s="4">
        <v>135</v>
      </c>
      <c r="F7915" t="s">
        <v>20155</v>
      </c>
      <c r="G7915">
        <v>368</v>
      </c>
      <c r="H7915">
        <v>20049</v>
      </c>
      <c r="I7915" t="s">
        <v>20023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20155</v>
      </c>
      <c r="G7916">
        <v>192</v>
      </c>
      <c r="H7916">
        <v>20863</v>
      </c>
      <c r="I7916" t="s">
        <v>20021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20155</v>
      </c>
      <c r="G7917">
        <v>304</v>
      </c>
      <c r="H7917">
        <v>20049</v>
      </c>
      <c r="I7917" t="s">
        <v>20023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18561</v>
      </c>
      <c r="C7918" t="s">
        <v>18562</v>
      </c>
      <c r="D7918" s="4">
        <v>198</v>
      </c>
      <c r="E7918" s="4">
        <v>126</v>
      </c>
      <c r="F7918" t="s">
        <v>20155</v>
      </c>
      <c r="G7918">
        <v>480</v>
      </c>
      <c r="H7918">
        <v>20863</v>
      </c>
      <c r="I7918" t="s">
        <v>20021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20155</v>
      </c>
      <c r="G7919">
        <v>96</v>
      </c>
      <c r="H7919">
        <v>20863</v>
      </c>
      <c r="I7919" t="s">
        <v>20021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20155</v>
      </c>
      <c r="G7920">
        <v>208</v>
      </c>
      <c r="H7920">
        <v>20863</v>
      </c>
      <c r="I7920" t="s">
        <v>20021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20155</v>
      </c>
      <c r="G7921">
        <v>352</v>
      </c>
      <c r="H7921">
        <v>20863</v>
      </c>
      <c r="I7921" t="s">
        <v>20021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19437</v>
      </c>
      <c r="C7922" t="s">
        <v>19438</v>
      </c>
      <c r="D7922" s="4">
        <v>198</v>
      </c>
      <c r="E7922" s="4">
        <v>129</v>
      </c>
      <c r="F7922" t="s">
        <v>20155</v>
      </c>
      <c r="G7922">
        <v>160</v>
      </c>
      <c r="H7922">
        <v>20863</v>
      </c>
      <c r="I7922" t="s">
        <v>20021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5286</v>
      </c>
      <c r="T7922">
        <v>0.1173</v>
      </c>
    </row>
    <row r="7923" spans="1:20" x14ac:dyDescent="0.2">
      <c r="A7923" s="7">
        <v>9781849418751</v>
      </c>
      <c r="B7923" t="s">
        <v>19439</v>
      </c>
      <c r="C7923" t="s">
        <v>19440</v>
      </c>
      <c r="D7923" s="4">
        <v>198</v>
      </c>
      <c r="E7923" s="4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19767</v>
      </c>
      <c r="C7924" t="s">
        <v>19768</v>
      </c>
      <c r="D7924" s="4">
        <v>198</v>
      </c>
      <c r="E7924" s="4">
        <v>129</v>
      </c>
      <c r="F7924" t="s">
        <v>20155</v>
      </c>
      <c r="G7924">
        <v>272</v>
      </c>
      <c r="H7924">
        <v>20863</v>
      </c>
      <c r="I7924" t="s">
        <v>20021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19769</v>
      </c>
      <c r="T7924">
        <v>0.19189999999999999</v>
      </c>
    </row>
    <row r="7925" spans="1:20" x14ac:dyDescent="0.2">
      <c r="A7925" s="7">
        <v>9781862304215</v>
      </c>
      <c r="B7925" t="s">
        <v>19799</v>
      </c>
      <c r="C7925" t="s">
        <v>19800</v>
      </c>
      <c r="D7925" s="4">
        <v>198</v>
      </c>
      <c r="E7925" s="4">
        <v>129</v>
      </c>
      <c r="F7925" t="s">
        <v>20155</v>
      </c>
      <c r="G7925">
        <v>208</v>
      </c>
      <c r="H7925">
        <v>20863</v>
      </c>
      <c r="I7925" t="s">
        <v>20021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8874</v>
      </c>
      <c r="C7926" t="s">
        <v>8875</v>
      </c>
      <c r="D7926" s="4">
        <v>198</v>
      </c>
      <c r="E7926" s="4">
        <v>129</v>
      </c>
      <c r="F7926" t="s">
        <v>20155</v>
      </c>
      <c r="G7926">
        <v>352</v>
      </c>
      <c r="H7926">
        <v>20011</v>
      </c>
      <c r="I7926" t="s">
        <v>20022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20155</v>
      </c>
      <c r="G7927">
        <v>304</v>
      </c>
      <c r="H7927">
        <v>20049</v>
      </c>
      <c r="I7927" t="s">
        <v>20023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19698</v>
      </c>
      <c r="C7928" t="s">
        <v>19699</v>
      </c>
      <c r="D7928" s="4">
        <v>198</v>
      </c>
      <c r="E7928" s="4">
        <v>129</v>
      </c>
      <c r="F7928" t="s">
        <v>20155</v>
      </c>
      <c r="G7928">
        <v>256</v>
      </c>
      <c r="H7928">
        <v>20863</v>
      </c>
      <c r="I7928" t="s">
        <v>20021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3821</v>
      </c>
      <c r="C7929" t="s">
        <v>3822</v>
      </c>
      <c r="D7929" s="4">
        <v>198</v>
      </c>
      <c r="E7929" s="4">
        <v>129</v>
      </c>
      <c r="F7929" t="s">
        <v>20155</v>
      </c>
      <c r="G7929">
        <v>336</v>
      </c>
      <c r="H7929">
        <v>20863</v>
      </c>
      <c r="I7929" t="s">
        <v>20021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3823</v>
      </c>
      <c r="T7929">
        <v>0.2346</v>
      </c>
    </row>
    <row r="7930" spans="1:20" x14ac:dyDescent="0.2">
      <c r="A7930" s="7">
        <v>9780099585725</v>
      </c>
      <c r="B7930" t="s">
        <v>6667</v>
      </c>
      <c r="C7930" t="s">
        <v>6668</v>
      </c>
      <c r="D7930" s="4">
        <v>198</v>
      </c>
      <c r="E7930" s="4">
        <v>129</v>
      </c>
      <c r="F7930" t="s">
        <v>20155</v>
      </c>
      <c r="G7930">
        <v>384</v>
      </c>
      <c r="H7930">
        <v>20863</v>
      </c>
      <c r="I7930" t="s">
        <v>20021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5056</v>
      </c>
      <c r="C7931" t="s">
        <v>5057</v>
      </c>
      <c r="D7931" s="4">
        <v>198</v>
      </c>
      <c r="E7931" s="4">
        <v>129</v>
      </c>
      <c r="F7931" t="s">
        <v>20155</v>
      </c>
      <c r="G7931">
        <v>416</v>
      </c>
      <c r="H7931">
        <v>20351</v>
      </c>
      <c r="I7931" t="s">
        <v>20021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20155</v>
      </c>
      <c r="G7932">
        <v>192</v>
      </c>
      <c r="H7932">
        <v>20010</v>
      </c>
      <c r="I7932" t="s">
        <v>20021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20155</v>
      </c>
      <c r="G7933">
        <v>96</v>
      </c>
      <c r="H7933">
        <v>20863</v>
      </c>
      <c r="I7933" t="s">
        <v>20021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14503</v>
      </c>
      <c r="C7934" t="s">
        <v>14504</v>
      </c>
      <c r="D7934" s="4">
        <v>198</v>
      </c>
      <c r="E7934" s="4">
        <v>129</v>
      </c>
      <c r="F7934" t="s">
        <v>20155</v>
      </c>
      <c r="G7934">
        <v>416</v>
      </c>
      <c r="H7934">
        <v>20863</v>
      </c>
      <c r="I7934" t="s">
        <v>20021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4565</v>
      </c>
      <c r="C7935" t="s">
        <v>4566</v>
      </c>
      <c r="D7935" s="4">
        <v>178</v>
      </c>
      <c r="E7935" s="4">
        <v>110</v>
      </c>
      <c r="F7935" t="s">
        <v>20155</v>
      </c>
      <c r="G7935">
        <v>272</v>
      </c>
      <c r="H7935">
        <v>20863</v>
      </c>
      <c r="I7935" t="s">
        <v>20021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15160</v>
      </c>
      <c r="C7936" t="s">
        <v>15161</v>
      </c>
      <c r="D7936" s="4">
        <v>178</v>
      </c>
      <c r="E7936" s="4">
        <v>110</v>
      </c>
      <c r="F7936" t="s">
        <v>20155</v>
      </c>
      <c r="G7936">
        <v>256</v>
      </c>
      <c r="H7936">
        <v>20863</v>
      </c>
      <c r="I7936" t="s">
        <v>20021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4710</v>
      </c>
      <c r="C7937" t="s">
        <v>4711</v>
      </c>
      <c r="D7937" s="4">
        <v>198</v>
      </c>
      <c r="E7937" s="4">
        <v>129</v>
      </c>
      <c r="F7937" t="s">
        <v>20155</v>
      </c>
      <c r="G7937">
        <v>432</v>
      </c>
      <c r="H7937">
        <v>20863</v>
      </c>
      <c r="I7937" t="s">
        <v>20021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5109</v>
      </c>
      <c r="C7938" t="s">
        <v>5110</v>
      </c>
      <c r="D7938" s="4">
        <v>198</v>
      </c>
      <c r="E7938" s="4">
        <v>129</v>
      </c>
      <c r="F7938" t="s">
        <v>20155</v>
      </c>
      <c r="G7938">
        <v>336</v>
      </c>
      <c r="H7938">
        <v>20863</v>
      </c>
      <c r="I7938" t="s">
        <v>20021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3627</v>
      </c>
      <c r="C7939" t="s">
        <v>3628</v>
      </c>
      <c r="D7939" s="4">
        <v>198</v>
      </c>
      <c r="E7939" s="4">
        <v>129</v>
      </c>
      <c r="F7939" t="s">
        <v>20155</v>
      </c>
      <c r="G7939">
        <v>368</v>
      </c>
      <c r="H7939">
        <v>20863</v>
      </c>
      <c r="I7939" t="s">
        <v>20021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9153</v>
      </c>
      <c r="C7940" t="s">
        <v>9154</v>
      </c>
      <c r="D7940" s="4">
        <v>198</v>
      </c>
      <c r="E7940" s="4">
        <v>129</v>
      </c>
      <c r="F7940" t="s">
        <v>20155</v>
      </c>
      <c r="G7940">
        <v>336</v>
      </c>
      <c r="H7940">
        <v>20863</v>
      </c>
      <c r="I7940" t="s">
        <v>20021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14507</v>
      </c>
      <c r="C7941" t="s">
        <v>14508</v>
      </c>
      <c r="D7941" s="4">
        <v>198</v>
      </c>
      <c r="E7941" s="4">
        <v>129</v>
      </c>
      <c r="F7941" t="s">
        <v>20155</v>
      </c>
      <c r="G7941">
        <v>320</v>
      </c>
      <c r="H7941">
        <v>20863</v>
      </c>
      <c r="I7941" t="s">
        <v>20021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7516</v>
      </c>
      <c r="C7942" t="s">
        <v>7517</v>
      </c>
      <c r="D7942" s="4">
        <v>198</v>
      </c>
      <c r="E7942" s="4">
        <v>129</v>
      </c>
      <c r="F7942" t="s">
        <v>20155</v>
      </c>
      <c r="G7942">
        <v>432</v>
      </c>
      <c r="H7942">
        <v>20863</v>
      </c>
      <c r="I7942" t="s">
        <v>20021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10546</v>
      </c>
      <c r="C7943" t="s">
        <v>10547</v>
      </c>
      <c r="D7943" s="4">
        <v>198</v>
      </c>
      <c r="E7943" s="4">
        <v>129</v>
      </c>
      <c r="F7943" t="s">
        <v>20155</v>
      </c>
      <c r="G7943">
        <v>272</v>
      </c>
      <c r="H7943">
        <v>20863</v>
      </c>
      <c r="I7943" t="s">
        <v>20021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8717</v>
      </c>
      <c r="C7944" t="s">
        <v>8718</v>
      </c>
      <c r="D7944" s="4">
        <v>198</v>
      </c>
      <c r="E7944" s="4">
        <v>129</v>
      </c>
      <c r="F7944" t="s">
        <v>20155</v>
      </c>
      <c r="G7944">
        <v>352</v>
      </c>
      <c r="H7944">
        <v>20863</v>
      </c>
      <c r="I7944" t="s">
        <v>20021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9169</v>
      </c>
      <c r="C7945" t="s">
        <v>9170</v>
      </c>
      <c r="D7945" s="4">
        <v>198</v>
      </c>
      <c r="E7945" s="4">
        <v>129</v>
      </c>
      <c r="F7945" t="s">
        <v>20155</v>
      </c>
      <c r="G7945">
        <v>480</v>
      </c>
      <c r="H7945">
        <v>20863</v>
      </c>
      <c r="I7945" t="s">
        <v>20021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5610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10209</v>
      </c>
      <c r="C7946" t="s">
        <v>10210</v>
      </c>
      <c r="D7946" s="4">
        <v>198</v>
      </c>
      <c r="E7946" s="4">
        <v>129</v>
      </c>
      <c r="F7946" t="s">
        <v>20155</v>
      </c>
      <c r="G7946">
        <v>240</v>
      </c>
      <c r="H7946">
        <v>20863</v>
      </c>
      <c r="I7946" t="s">
        <v>20021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10870</v>
      </c>
      <c r="C7947" t="s">
        <v>10871</v>
      </c>
      <c r="D7947" s="4">
        <v>198</v>
      </c>
      <c r="E7947" s="4">
        <v>129</v>
      </c>
      <c r="F7947" t="s">
        <v>20155</v>
      </c>
      <c r="G7947">
        <v>256</v>
      </c>
      <c r="H7947">
        <v>20863</v>
      </c>
      <c r="I7947" t="s">
        <v>20021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8327</v>
      </c>
      <c r="C7948" t="s">
        <v>8328</v>
      </c>
      <c r="D7948" s="4">
        <v>198</v>
      </c>
      <c r="E7948" s="4">
        <v>129</v>
      </c>
      <c r="F7948" t="s">
        <v>20155</v>
      </c>
      <c r="G7948">
        <v>320</v>
      </c>
      <c r="H7948">
        <v>20863</v>
      </c>
      <c r="I7948" t="s">
        <v>20021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6841</v>
      </c>
      <c r="C7949" t="s">
        <v>6842</v>
      </c>
      <c r="D7949" s="4">
        <v>198</v>
      </c>
      <c r="E7949" s="4">
        <v>129</v>
      </c>
      <c r="F7949" t="s">
        <v>20155</v>
      </c>
      <c r="G7949">
        <v>336</v>
      </c>
      <c r="H7949">
        <v>20351</v>
      </c>
      <c r="I7949" t="s">
        <v>20021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20155</v>
      </c>
      <c r="G7950">
        <v>384</v>
      </c>
      <c r="H7950">
        <v>20863</v>
      </c>
      <c r="I7950" t="s">
        <v>20021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3853</v>
      </c>
      <c r="C7951" t="s">
        <v>3854</v>
      </c>
      <c r="D7951" s="4">
        <v>178</v>
      </c>
      <c r="E7951" s="4">
        <v>110</v>
      </c>
      <c r="F7951" t="s">
        <v>20155</v>
      </c>
      <c r="G7951">
        <v>448</v>
      </c>
      <c r="H7951">
        <v>20863</v>
      </c>
      <c r="I7951" t="s">
        <v>20021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4401</v>
      </c>
      <c r="C7952" t="s">
        <v>4402</v>
      </c>
      <c r="D7952" s="4">
        <v>198</v>
      </c>
      <c r="E7952" s="4">
        <v>129</v>
      </c>
      <c r="F7952" t="s">
        <v>20155</v>
      </c>
      <c r="G7952">
        <v>320</v>
      </c>
      <c r="H7952">
        <v>20863</v>
      </c>
      <c r="I7952" t="s">
        <v>20021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5463</v>
      </c>
      <c r="C7953" t="s">
        <v>5464</v>
      </c>
      <c r="D7953" s="4">
        <v>198</v>
      </c>
      <c r="E7953" s="4">
        <v>129</v>
      </c>
      <c r="F7953" t="s">
        <v>20155</v>
      </c>
      <c r="G7953">
        <v>416</v>
      </c>
      <c r="H7953">
        <v>20863</v>
      </c>
      <c r="I7953" t="s">
        <v>20021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5923</v>
      </c>
      <c r="C7954" t="s">
        <v>5924</v>
      </c>
      <c r="D7954" s="4">
        <v>198</v>
      </c>
      <c r="E7954" s="4">
        <v>129</v>
      </c>
      <c r="F7954" t="s">
        <v>20155</v>
      </c>
      <c r="G7954">
        <v>272</v>
      </c>
      <c r="H7954">
        <v>20863</v>
      </c>
      <c r="I7954" t="s">
        <v>20021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6072</v>
      </c>
      <c r="C7955" t="s">
        <v>6073</v>
      </c>
      <c r="D7955" s="4">
        <v>198</v>
      </c>
      <c r="E7955" s="4">
        <v>129</v>
      </c>
      <c r="F7955" t="s">
        <v>20155</v>
      </c>
      <c r="G7955">
        <v>432</v>
      </c>
      <c r="H7955">
        <v>20863</v>
      </c>
      <c r="I7955" t="s">
        <v>20021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4334</v>
      </c>
      <c r="C7956" t="s">
        <v>4335</v>
      </c>
      <c r="D7956" s="4">
        <v>198</v>
      </c>
      <c r="E7956" s="4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4957</v>
      </c>
      <c r="C7957" t="s">
        <v>4958</v>
      </c>
      <c r="D7957" s="4">
        <v>198</v>
      </c>
      <c r="E7957" s="4">
        <v>129</v>
      </c>
      <c r="F7957" t="s">
        <v>20155</v>
      </c>
      <c r="G7957">
        <v>352</v>
      </c>
      <c r="H7957">
        <v>20863</v>
      </c>
      <c r="I7957" t="s">
        <v>20021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5335</v>
      </c>
      <c r="C7958" t="s">
        <v>5336</v>
      </c>
      <c r="D7958" s="4">
        <v>198</v>
      </c>
      <c r="E7958" s="4">
        <v>129</v>
      </c>
      <c r="F7958" t="s">
        <v>20155</v>
      </c>
      <c r="G7958">
        <v>240</v>
      </c>
      <c r="H7958">
        <v>20863</v>
      </c>
      <c r="I7958" t="s">
        <v>20021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18977</v>
      </c>
      <c r="C7959" t="s">
        <v>18978</v>
      </c>
      <c r="D7959" s="4">
        <v>198</v>
      </c>
      <c r="E7959" s="4">
        <v>129</v>
      </c>
      <c r="F7959" t="s">
        <v>20155</v>
      </c>
      <c r="G7959">
        <v>176</v>
      </c>
      <c r="H7959">
        <v>20863</v>
      </c>
      <c r="I7959" t="s">
        <v>20021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16853</v>
      </c>
      <c r="C7960" t="s">
        <v>16854</v>
      </c>
      <c r="D7960" s="4">
        <v>198</v>
      </c>
      <c r="E7960" s="4">
        <v>126</v>
      </c>
      <c r="F7960" t="s">
        <v>20155</v>
      </c>
      <c r="G7960">
        <v>304</v>
      </c>
      <c r="H7960">
        <v>20863</v>
      </c>
      <c r="I7960" t="s">
        <v>20021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6795</v>
      </c>
      <c r="C7961" t="s">
        <v>6796</v>
      </c>
      <c r="D7961" s="4">
        <v>198</v>
      </c>
      <c r="E7961" s="4">
        <v>129</v>
      </c>
      <c r="F7961" t="s">
        <v>20155</v>
      </c>
      <c r="G7961">
        <v>464</v>
      </c>
      <c r="H7961">
        <v>20863</v>
      </c>
      <c r="I7961" t="s">
        <v>20021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5810</v>
      </c>
      <c r="C7962" t="s">
        <v>5811</v>
      </c>
      <c r="D7962" s="4">
        <v>198</v>
      </c>
      <c r="E7962" s="4">
        <v>129</v>
      </c>
      <c r="F7962" t="s">
        <v>20155</v>
      </c>
      <c r="G7962">
        <v>336</v>
      </c>
      <c r="H7962">
        <v>20863</v>
      </c>
      <c r="I7962" t="s">
        <v>20021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16619</v>
      </c>
      <c r="C7963" t="s">
        <v>16620</v>
      </c>
      <c r="D7963" s="4">
        <v>198</v>
      </c>
      <c r="E7963" s="4">
        <v>129</v>
      </c>
      <c r="F7963" t="s">
        <v>20155</v>
      </c>
      <c r="G7963">
        <v>384</v>
      </c>
      <c r="H7963">
        <v>20234</v>
      </c>
      <c r="I7963" t="s">
        <v>20021</v>
      </c>
      <c r="J7963">
        <v>52</v>
      </c>
      <c r="K7963">
        <v>115</v>
      </c>
      <c r="L7963">
        <v>22.08</v>
      </c>
      <c r="M7963" t="s">
        <v>2</v>
      </c>
      <c r="O7963">
        <v>210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13482</v>
      </c>
      <c r="C7964" t="s">
        <v>13483</v>
      </c>
      <c r="D7964" s="4">
        <v>198</v>
      </c>
      <c r="E7964" s="4">
        <v>129</v>
      </c>
      <c r="F7964" t="s">
        <v>20155</v>
      </c>
      <c r="G7964">
        <v>336</v>
      </c>
      <c r="H7964">
        <v>20234</v>
      </c>
      <c r="I7964" t="s">
        <v>20021</v>
      </c>
      <c r="J7964">
        <v>52</v>
      </c>
      <c r="K7964">
        <v>115</v>
      </c>
      <c r="L7964">
        <v>19.32</v>
      </c>
      <c r="M7964" t="s">
        <v>2</v>
      </c>
      <c r="O7964">
        <v>210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13484</v>
      </c>
      <c r="C7965" t="s">
        <v>13485</v>
      </c>
      <c r="D7965" s="4">
        <v>198</v>
      </c>
      <c r="E7965" s="4">
        <v>129</v>
      </c>
      <c r="F7965" t="s">
        <v>20155</v>
      </c>
      <c r="G7965">
        <v>304</v>
      </c>
      <c r="H7965">
        <v>20234</v>
      </c>
      <c r="I7965" t="s">
        <v>20021</v>
      </c>
      <c r="J7965">
        <v>52</v>
      </c>
      <c r="K7965">
        <v>115</v>
      </c>
      <c r="L7965">
        <v>17.48</v>
      </c>
      <c r="M7965" t="s">
        <v>2</v>
      </c>
      <c r="O7965">
        <v>210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13488</v>
      </c>
      <c r="C7966" t="s">
        <v>13489</v>
      </c>
      <c r="D7966" s="4">
        <v>198</v>
      </c>
      <c r="E7966" s="4">
        <v>129</v>
      </c>
      <c r="F7966" t="s">
        <v>20155</v>
      </c>
      <c r="G7966">
        <v>112</v>
      </c>
      <c r="H7966">
        <v>20234</v>
      </c>
      <c r="I7966" t="s">
        <v>20021</v>
      </c>
      <c r="J7966">
        <v>52</v>
      </c>
      <c r="K7966">
        <v>115</v>
      </c>
      <c r="L7966">
        <v>6.44</v>
      </c>
      <c r="M7966" t="s">
        <v>2</v>
      </c>
      <c r="O7966">
        <v>210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11698</v>
      </c>
      <c r="C7967" t="s">
        <v>11699</v>
      </c>
      <c r="D7967" s="4">
        <v>198</v>
      </c>
      <c r="E7967" s="4">
        <v>129</v>
      </c>
      <c r="F7967" t="s">
        <v>20155</v>
      </c>
      <c r="G7967">
        <v>288</v>
      </c>
      <c r="H7967">
        <v>20234</v>
      </c>
      <c r="I7967" t="s">
        <v>20021</v>
      </c>
      <c r="J7967">
        <v>52</v>
      </c>
      <c r="K7967">
        <v>115</v>
      </c>
      <c r="L7967">
        <v>16.559999999999999</v>
      </c>
      <c r="M7967" t="s">
        <v>2</v>
      </c>
      <c r="O7967">
        <v>210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19038</v>
      </c>
      <c r="C7968" t="s">
        <v>19039</v>
      </c>
      <c r="D7968" s="4">
        <v>198</v>
      </c>
      <c r="E7968" s="4">
        <v>129</v>
      </c>
      <c r="F7968" t="s">
        <v>20155</v>
      </c>
      <c r="G7968">
        <v>128</v>
      </c>
      <c r="H7968">
        <v>20234</v>
      </c>
      <c r="I7968" t="s">
        <v>20021</v>
      </c>
      <c r="J7968">
        <v>52</v>
      </c>
      <c r="K7968">
        <v>115</v>
      </c>
      <c r="L7968">
        <v>7.36</v>
      </c>
      <c r="M7968" t="s">
        <v>2</v>
      </c>
      <c r="O7968">
        <v>210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17269</v>
      </c>
      <c r="C7969" t="s">
        <v>17270</v>
      </c>
      <c r="D7969" s="4">
        <v>178</v>
      </c>
      <c r="E7969" s="4">
        <v>110</v>
      </c>
      <c r="F7969" t="s">
        <v>20155</v>
      </c>
      <c r="G7969">
        <v>480</v>
      </c>
      <c r="H7969">
        <v>20234</v>
      </c>
      <c r="I7969" t="s">
        <v>20021</v>
      </c>
      <c r="J7969">
        <v>52</v>
      </c>
      <c r="K7969">
        <v>115</v>
      </c>
      <c r="L7969">
        <v>27.6</v>
      </c>
      <c r="M7969" t="s">
        <v>2</v>
      </c>
      <c r="O7969">
        <v>210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17273</v>
      </c>
      <c r="C7970" t="s">
        <v>17274</v>
      </c>
      <c r="D7970" s="4">
        <v>198</v>
      </c>
      <c r="E7970" s="4">
        <v>129</v>
      </c>
      <c r="F7970" t="s">
        <v>20155</v>
      </c>
      <c r="G7970">
        <v>288</v>
      </c>
      <c r="H7970">
        <v>20234</v>
      </c>
      <c r="I7970" t="s">
        <v>20021</v>
      </c>
      <c r="J7970">
        <v>52</v>
      </c>
      <c r="K7970">
        <v>115</v>
      </c>
      <c r="L7970">
        <v>16.559999999999999</v>
      </c>
      <c r="M7970" t="s">
        <v>2</v>
      </c>
      <c r="O7970">
        <v>210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17071</v>
      </c>
      <c r="C7971" t="s">
        <v>17072</v>
      </c>
      <c r="D7971" s="4">
        <v>198</v>
      </c>
      <c r="E7971" s="4">
        <v>129</v>
      </c>
      <c r="F7971" t="s">
        <v>20155</v>
      </c>
      <c r="G7971">
        <v>256</v>
      </c>
      <c r="H7971">
        <v>20234</v>
      </c>
      <c r="I7971" t="s">
        <v>20021</v>
      </c>
      <c r="J7971">
        <v>52</v>
      </c>
      <c r="K7971">
        <v>115</v>
      </c>
      <c r="L7971">
        <v>14.72</v>
      </c>
      <c r="M7971" t="s">
        <v>2</v>
      </c>
      <c r="O7971">
        <v>210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19971</v>
      </c>
      <c r="C7972" t="s">
        <v>19972</v>
      </c>
      <c r="D7972" s="4">
        <v>198</v>
      </c>
      <c r="E7972" s="4">
        <v>129</v>
      </c>
      <c r="F7972" t="s">
        <v>20155</v>
      </c>
      <c r="G7972">
        <v>96</v>
      </c>
      <c r="H7972">
        <v>20234</v>
      </c>
      <c r="I7972" t="s">
        <v>20021</v>
      </c>
      <c r="J7972">
        <v>52</v>
      </c>
      <c r="K7972">
        <v>115</v>
      </c>
      <c r="L7972">
        <v>5.52</v>
      </c>
      <c r="M7972" t="s">
        <v>2</v>
      </c>
      <c r="O7972">
        <v>210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17275</v>
      </c>
      <c r="C7973" t="s">
        <v>17276</v>
      </c>
      <c r="D7973" s="4">
        <v>198</v>
      </c>
      <c r="E7973" s="4">
        <v>129</v>
      </c>
      <c r="F7973" t="s">
        <v>20155</v>
      </c>
      <c r="G7973">
        <v>304</v>
      </c>
      <c r="H7973">
        <v>20234</v>
      </c>
      <c r="I7973" t="s">
        <v>20021</v>
      </c>
      <c r="J7973">
        <v>52</v>
      </c>
      <c r="K7973">
        <v>115</v>
      </c>
      <c r="L7973">
        <v>17.48</v>
      </c>
      <c r="M7973" t="s">
        <v>2</v>
      </c>
      <c r="O7973">
        <v>210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17075</v>
      </c>
      <c r="C7974" t="s">
        <v>17076</v>
      </c>
      <c r="D7974" s="4">
        <v>198</v>
      </c>
      <c r="E7974" s="4">
        <v>129</v>
      </c>
      <c r="F7974" t="s">
        <v>20155</v>
      </c>
      <c r="G7974">
        <v>240</v>
      </c>
      <c r="H7974">
        <v>20234</v>
      </c>
      <c r="I7974" t="s">
        <v>20021</v>
      </c>
      <c r="J7974">
        <v>52</v>
      </c>
      <c r="K7974">
        <v>115</v>
      </c>
      <c r="L7974">
        <v>13.8</v>
      </c>
      <c r="M7974" t="s">
        <v>2</v>
      </c>
      <c r="O7974">
        <v>210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17077</v>
      </c>
      <c r="C7975" t="s">
        <v>17078</v>
      </c>
      <c r="D7975" s="4">
        <v>198</v>
      </c>
      <c r="E7975" s="4">
        <v>129</v>
      </c>
      <c r="F7975" t="s">
        <v>20155</v>
      </c>
      <c r="G7975">
        <v>288</v>
      </c>
      <c r="H7975">
        <v>20234</v>
      </c>
      <c r="I7975" t="s">
        <v>20021</v>
      </c>
      <c r="J7975">
        <v>52</v>
      </c>
      <c r="K7975">
        <v>115</v>
      </c>
      <c r="L7975">
        <v>16.559999999999999</v>
      </c>
      <c r="M7975" t="s">
        <v>2</v>
      </c>
      <c r="O7975">
        <v>210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17079</v>
      </c>
      <c r="C7976" t="s">
        <v>17080</v>
      </c>
      <c r="D7976" s="4">
        <v>198</v>
      </c>
      <c r="E7976" s="4">
        <v>129</v>
      </c>
      <c r="F7976" t="s">
        <v>20155</v>
      </c>
      <c r="G7976">
        <v>256</v>
      </c>
      <c r="H7976">
        <v>20234</v>
      </c>
      <c r="I7976" t="s">
        <v>20021</v>
      </c>
      <c r="J7976">
        <v>52</v>
      </c>
      <c r="K7976">
        <v>115</v>
      </c>
      <c r="L7976">
        <v>14.72</v>
      </c>
      <c r="M7976" t="s">
        <v>2</v>
      </c>
      <c r="O7976">
        <v>210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17081</v>
      </c>
      <c r="C7977" t="s">
        <v>17082</v>
      </c>
      <c r="D7977" s="4">
        <v>198</v>
      </c>
      <c r="E7977" s="4">
        <v>129</v>
      </c>
      <c r="F7977" t="s">
        <v>20155</v>
      </c>
      <c r="G7977">
        <v>304</v>
      </c>
      <c r="H7977">
        <v>20234</v>
      </c>
      <c r="I7977" t="s">
        <v>20021</v>
      </c>
      <c r="J7977">
        <v>52</v>
      </c>
      <c r="K7977">
        <v>115</v>
      </c>
      <c r="L7977">
        <v>17.48</v>
      </c>
      <c r="M7977" t="s">
        <v>2</v>
      </c>
      <c r="O7977">
        <v>210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19963</v>
      </c>
      <c r="C7978" t="s">
        <v>19964</v>
      </c>
      <c r="D7978" s="4">
        <v>216</v>
      </c>
      <c r="E7978" s="4">
        <v>135</v>
      </c>
      <c r="F7978" t="s">
        <v>20155</v>
      </c>
      <c r="G7978">
        <v>176</v>
      </c>
      <c r="H7978">
        <v>20027</v>
      </c>
      <c r="I7978" t="s">
        <v>20023</v>
      </c>
      <c r="J7978">
        <v>65</v>
      </c>
      <c r="K7978">
        <v>138</v>
      </c>
      <c r="L7978">
        <v>11.792</v>
      </c>
      <c r="M7978" t="s">
        <v>2</v>
      </c>
      <c r="O7978">
        <v>210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19965</v>
      </c>
      <c r="C7979" t="s">
        <v>19966</v>
      </c>
      <c r="D7979" s="4">
        <v>216</v>
      </c>
      <c r="E7979" s="4">
        <v>135</v>
      </c>
      <c r="F7979" t="s">
        <v>20155</v>
      </c>
      <c r="G7979">
        <v>128</v>
      </c>
      <c r="H7979">
        <v>20027</v>
      </c>
      <c r="I7979" t="s">
        <v>20023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19967</v>
      </c>
      <c r="C7980" t="s">
        <v>19968</v>
      </c>
      <c r="D7980" s="4">
        <v>216</v>
      </c>
      <c r="E7980" s="4">
        <v>135</v>
      </c>
      <c r="F7980" t="s">
        <v>20155</v>
      </c>
      <c r="G7980">
        <v>192</v>
      </c>
      <c r="H7980">
        <v>20027</v>
      </c>
      <c r="I7980" t="s">
        <v>20023</v>
      </c>
      <c r="J7980">
        <v>65</v>
      </c>
      <c r="K7980">
        <v>138</v>
      </c>
      <c r="L7980">
        <v>12.864000000000001</v>
      </c>
      <c r="M7980" t="s">
        <v>2</v>
      </c>
      <c r="O7980">
        <v>210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18337</v>
      </c>
      <c r="C7981" t="s">
        <v>18338</v>
      </c>
      <c r="D7981" s="4">
        <v>234</v>
      </c>
      <c r="E7981" s="4">
        <v>153</v>
      </c>
      <c r="F7981" t="s">
        <v>20155</v>
      </c>
      <c r="G7981">
        <v>352</v>
      </c>
      <c r="H7981">
        <v>20027</v>
      </c>
      <c r="I7981" t="s">
        <v>20023</v>
      </c>
      <c r="J7981">
        <v>65</v>
      </c>
      <c r="K7981">
        <v>138</v>
      </c>
      <c r="L7981">
        <v>23.584</v>
      </c>
      <c r="M7981" t="s">
        <v>2</v>
      </c>
      <c r="O7981">
        <v>210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15916</v>
      </c>
      <c r="C7982" t="s">
        <v>15917</v>
      </c>
      <c r="D7982" s="4">
        <v>216</v>
      </c>
      <c r="E7982" s="4">
        <v>135</v>
      </c>
      <c r="F7982" t="s">
        <v>20155</v>
      </c>
      <c r="G7982">
        <v>240</v>
      </c>
      <c r="H7982">
        <v>20027</v>
      </c>
      <c r="I7982" t="s">
        <v>20023</v>
      </c>
      <c r="J7982">
        <v>65</v>
      </c>
      <c r="K7982">
        <v>138</v>
      </c>
      <c r="L7982">
        <v>16.079999999999998</v>
      </c>
      <c r="M7982" t="s">
        <v>2</v>
      </c>
      <c r="O7982">
        <v>210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17533</v>
      </c>
      <c r="C7983" t="s">
        <v>17534</v>
      </c>
      <c r="D7983" s="4">
        <v>198</v>
      </c>
      <c r="E7983" s="4">
        <v>129</v>
      </c>
      <c r="F7983" t="s">
        <v>20155</v>
      </c>
      <c r="G7983">
        <v>304</v>
      </c>
      <c r="H7983">
        <v>20234</v>
      </c>
      <c r="I7983" t="s">
        <v>20021</v>
      </c>
      <c r="J7983">
        <v>52</v>
      </c>
      <c r="K7983">
        <v>115</v>
      </c>
      <c r="L7983">
        <v>17.48</v>
      </c>
      <c r="M7983" t="s">
        <v>2</v>
      </c>
      <c r="O7983">
        <v>210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17039</v>
      </c>
      <c r="C7984" t="s">
        <v>17040</v>
      </c>
      <c r="D7984" s="4">
        <v>178</v>
      </c>
      <c r="E7984" s="4">
        <v>110</v>
      </c>
      <c r="F7984" t="s">
        <v>20155</v>
      </c>
      <c r="G7984">
        <v>224</v>
      </c>
      <c r="H7984">
        <v>20234</v>
      </c>
      <c r="I7984" t="s">
        <v>20021</v>
      </c>
      <c r="J7984">
        <v>52</v>
      </c>
      <c r="K7984">
        <v>115</v>
      </c>
      <c r="L7984">
        <v>12.88</v>
      </c>
      <c r="M7984" t="s">
        <v>2</v>
      </c>
      <c r="O7984">
        <v>210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8571</v>
      </c>
      <c r="C7985" t="s">
        <v>8572</v>
      </c>
      <c r="D7985" s="4">
        <v>198</v>
      </c>
      <c r="E7985" s="4">
        <v>129</v>
      </c>
      <c r="F7985" t="s">
        <v>20155</v>
      </c>
      <c r="G7985">
        <v>272</v>
      </c>
      <c r="H7985">
        <v>20863</v>
      </c>
      <c r="I7985" t="s">
        <v>20021</v>
      </c>
      <c r="J7985">
        <v>52</v>
      </c>
      <c r="K7985">
        <v>115</v>
      </c>
      <c r="L7985">
        <v>15.64</v>
      </c>
      <c r="M7985" t="s">
        <v>2</v>
      </c>
      <c r="O7985">
        <v>210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10365</v>
      </c>
      <c r="C7986" t="s">
        <v>10366</v>
      </c>
      <c r="D7986" s="4">
        <v>198</v>
      </c>
      <c r="E7986" s="4">
        <v>129</v>
      </c>
      <c r="F7986" t="s">
        <v>20155</v>
      </c>
      <c r="G7986">
        <v>256</v>
      </c>
      <c r="H7986">
        <v>20864</v>
      </c>
      <c r="I7986" t="s">
        <v>20022</v>
      </c>
      <c r="J7986">
        <v>55</v>
      </c>
      <c r="K7986">
        <v>108</v>
      </c>
      <c r="L7986">
        <v>13.824</v>
      </c>
      <c r="M7986" t="s">
        <v>2</v>
      </c>
      <c r="O7986">
        <v>210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18146</v>
      </c>
      <c r="C7987" t="s">
        <v>18147</v>
      </c>
      <c r="D7987" s="4">
        <v>198</v>
      </c>
      <c r="E7987" s="4">
        <v>129</v>
      </c>
      <c r="F7987" t="s">
        <v>20155</v>
      </c>
      <c r="G7987">
        <v>320</v>
      </c>
      <c r="H7987">
        <v>20863</v>
      </c>
      <c r="I7987" t="s">
        <v>20021</v>
      </c>
      <c r="J7987">
        <v>52</v>
      </c>
      <c r="K7987">
        <v>115</v>
      </c>
      <c r="L7987">
        <v>18.399999999999999</v>
      </c>
      <c r="M7987" t="s">
        <v>2</v>
      </c>
      <c r="O7987">
        <v>210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8610</v>
      </c>
      <c r="C7988" t="s">
        <v>8611</v>
      </c>
      <c r="D7988" s="4">
        <v>198</v>
      </c>
      <c r="E7988" s="4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9058</v>
      </c>
      <c r="C7989" t="s">
        <v>9059</v>
      </c>
      <c r="D7989" s="4">
        <v>198</v>
      </c>
      <c r="E7989" s="4">
        <v>129</v>
      </c>
      <c r="F7989" t="s">
        <v>20155</v>
      </c>
      <c r="G7989">
        <v>368</v>
      </c>
      <c r="H7989">
        <v>20864</v>
      </c>
      <c r="I7989" t="s">
        <v>20022</v>
      </c>
      <c r="J7989">
        <v>55</v>
      </c>
      <c r="K7989">
        <v>108</v>
      </c>
      <c r="L7989">
        <v>19.872</v>
      </c>
      <c r="M7989" t="s">
        <v>2</v>
      </c>
      <c r="N7989" t="s">
        <v>7236</v>
      </c>
      <c r="O7989">
        <v>210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14306</v>
      </c>
      <c r="C7990" t="s">
        <v>14307</v>
      </c>
      <c r="D7990" s="4">
        <v>198</v>
      </c>
      <c r="E7990" s="4">
        <v>126</v>
      </c>
      <c r="F7990" t="s">
        <v>20155</v>
      </c>
      <c r="G7990">
        <v>224</v>
      </c>
      <c r="H7990">
        <v>20863</v>
      </c>
      <c r="I7990" t="s">
        <v>20021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17231</v>
      </c>
      <c r="C7991" t="s">
        <v>17232</v>
      </c>
      <c r="D7991" s="4">
        <v>198</v>
      </c>
      <c r="E7991" s="4">
        <v>129</v>
      </c>
      <c r="F7991" t="s">
        <v>20155</v>
      </c>
      <c r="G7991">
        <v>576</v>
      </c>
      <c r="H7991">
        <v>20863</v>
      </c>
      <c r="I7991" t="s">
        <v>20021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16689</v>
      </c>
      <c r="C7992" t="s">
        <v>16690</v>
      </c>
      <c r="D7992" s="4">
        <v>198</v>
      </c>
      <c r="E7992" s="4">
        <v>129</v>
      </c>
      <c r="F7992" t="s">
        <v>20155</v>
      </c>
      <c r="G7992">
        <v>496</v>
      </c>
      <c r="H7992">
        <v>20010</v>
      </c>
      <c r="I7992" t="s">
        <v>20021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16691</v>
      </c>
      <c r="C7993" t="s">
        <v>16692</v>
      </c>
      <c r="D7993" s="4">
        <v>198</v>
      </c>
      <c r="E7993" s="4">
        <v>129</v>
      </c>
      <c r="F7993" t="s">
        <v>20155</v>
      </c>
      <c r="G7993">
        <v>352</v>
      </c>
      <c r="H7993">
        <v>20010</v>
      </c>
      <c r="I7993" t="s">
        <v>20021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3580</v>
      </c>
      <c r="C7994" t="s">
        <v>3581</v>
      </c>
      <c r="D7994" s="4">
        <v>198</v>
      </c>
      <c r="E7994" s="4">
        <v>129</v>
      </c>
      <c r="F7994" t="s">
        <v>20155</v>
      </c>
      <c r="G7994">
        <v>384</v>
      </c>
      <c r="H7994">
        <v>20010</v>
      </c>
      <c r="I7994" t="s">
        <v>20021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16687</v>
      </c>
      <c r="C7995" t="s">
        <v>16688</v>
      </c>
      <c r="D7995" s="4">
        <v>198</v>
      </c>
      <c r="E7995" s="4">
        <v>129</v>
      </c>
      <c r="F7995" t="s">
        <v>20155</v>
      </c>
      <c r="G7995">
        <v>432</v>
      </c>
      <c r="H7995">
        <v>20010</v>
      </c>
      <c r="I7995" t="s">
        <v>20021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3712</v>
      </c>
      <c r="C7996" t="s">
        <v>3713</v>
      </c>
      <c r="D7996" s="4">
        <v>198</v>
      </c>
      <c r="E7996" s="4">
        <v>129</v>
      </c>
      <c r="F7996" t="s">
        <v>20155</v>
      </c>
      <c r="G7996">
        <v>176</v>
      </c>
      <c r="H7996">
        <v>20010</v>
      </c>
      <c r="I7996" t="s">
        <v>20021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16685</v>
      </c>
      <c r="C7997" t="s">
        <v>16686</v>
      </c>
      <c r="D7997" s="4">
        <v>198</v>
      </c>
      <c r="E7997" s="4">
        <v>129</v>
      </c>
      <c r="F7997" t="s">
        <v>20155</v>
      </c>
      <c r="G7997">
        <v>464</v>
      </c>
      <c r="H7997">
        <v>20010</v>
      </c>
      <c r="I7997" t="s">
        <v>20021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16587</v>
      </c>
      <c r="C7998" t="s">
        <v>16588</v>
      </c>
      <c r="D7998" s="4">
        <v>198</v>
      </c>
      <c r="E7998" s="4">
        <v>129</v>
      </c>
      <c r="F7998" t="s">
        <v>20155</v>
      </c>
      <c r="G7998">
        <v>192</v>
      </c>
      <c r="H7998">
        <v>20010</v>
      </c>
      <c r="I7998" t="s">
        <v>20021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3608</v>
      </c>
      <c r="C7999" t="s">
        <v>3609</v>
      </c>
      <c r="D7999" s="4">
        <v>198</v>
      </c>
      <c r="E7999" s="4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3610</v>
      </c>
      <c r="T7999">
        <v>0.13370000000000001</v>
      </c>
    </row>
    <row r="8000" spans="1:20" x14ac:dyDescent="0.2">
      <c r="A8000" s="7">
        <v>9781782953197</v>
      </c>
      <c r="B8000" t="s">
        <v>16718</v>
      </c>
      <c r="C8000" t="s">
        <v>16719</v>
      </c>
      <c r="D8000" s="4">
        <v>198</v>
      </c>
      <c r="E8000" s="4">
        <v>129</v>
      </c>
      <c r="F8000" t="s">
        <v>20155</v>
      </c>
      <c r="G8000">
        <v>176</v>
      </c>
      <c r="H8000">
        <v>20863</v>
      </c>
      <c r="I8000" t="s">
        <v>20021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19283</v>
      </c>
      <c r="C8001" t="s">
        <v>19284</v>
      </c>
      <c r="D8001" s="4">
        <v>198</v>
      </c>
      <c r="E8001" s="4">
        <v>129</v>
      </c>
      <c r="F8001" t="s">
        <v>20155</v>
      </c>
      <c r="G8001">
        <v>128</v>
      </c>
      <c r="H8001">
        <v>20863</v>
      </c>
      <c r="I8001" t="s">
        <v>20021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19285</v>
      </c>
      <c r="T8001">
        <v>9.6000000000000002E-2</v>
      </c>
    </row>
    <row r="8002" spans="1:20" x14ac:dyDescent="0.2">
      <c r="A8002" s="7">
        <v>9781849411479</v>
      </c>
      <c r="B8002" t="s">
        <v>19312</v>
      </c>
      <c r="C8002" t="s">
        <v>19313</v>
      </c>
      <c r="D8002" s="4">
        <v>198</v>
      </c>
      <c r="E8002" s="4">
        <v>129</v>
      </c>
      <c r="F8002" t="s">
        <v>20155</v>
      </c>
      <c r="G8002">
        <v>240</v>
      </c>
      <c r="H8002">
        <v>20863</v>
      </c>
      <c r="I8002" t="s">
        <v>20021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10734</v>
      </c>
      <c r="C8003" t="s">
        <v>10735</v>
      </c>
      <c r="D8003" s="4">
        <v>198</v>
      </c>
      <c r="E8003" s="4">
        <v>129</v>
      </c>
      <c r="F8003" t="s">
        <v>20155</v>
      </c>
      <c r="G8003">
        <v>224</v>
      </c>
      <c r="H8003">
        <v>20863</v>
      </c>
      <c r="I8003" t="s">
        <v>20021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10383</v>
      </c>
      <c r="C8004" t="s">
        <v>10384</v>
      </c>
      <c r="D8004" s="4">
        <v>198</v>
      </c>
      <c r="E8004" s="4">
        <v>129</v>
      </c>
      <c r="F8004" t="s">
        <v>20155</v>
      </c>
      <c r="G8004">
        <v>336</v>
      </c>
      <c r="H8004">
        <v>20863</v>
      </c>
      <c r="I8004" t="s">
        <v>20021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10851</v>
      </c>
      <c r="C8005" t="s">
        <v>10852</v>
      </c>
      <c r="D8005" s="4">
        <v>198</v>
      </c>
      <c r="E8005" s="4">
        <v>129</v>
      </c>
      <c r="F8005" t="s">
        <v>20155</v>
      </c>
      <c r="G8005">
        <v>272</v>
      </c>
      <c r="H8005">
        <v>20863</v>
      </c>
      <c r="I8005" t="s">
        <v>20021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5610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3886</v>
      </c>
      <c r="C8006" t="s">
        <v>3887</v>
      </c>
      <c r="D8006" s="4">
        <v>198</v>
      </c>
      <c r="E8006" s="4">
        <v>129</v>
      </c>
      <c r="F8006" t="s">
        <v>20155</v>
      </c>
      <c r="G8006">
        <v>432</v>
      </c>
      <c r="H8006">
        <v>20863</v>
      </c>
      <c r="I8006" t="s">
        <v>20021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13113</v>
      </c>
      <c r="C8007" t="s">
        <v>13114</v>
      </c>
      <c r="D8007" s="4">
        <v>198</v>
      </c>
      <c r="E8007" s="4">
        <v>129</v>
      </c>
      <c r="F8007" t="s">
        <v>20155</v>
      </c>
      <c r="G8007">
        <v>384</v>
      </c>
      <c r="H8007">
        <v>20863</v>
      </c>
      <c r="I8007" t="s">
        <v>20021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13115</v>
      </c>
      <c r="C8008" t="s">
        <v>13116</v>
      </c>
      <c r="D8008" s="4">
        <v>198</v>
      </c>
      <c r="E8008" s="4">
        <v>129</v>
      </c>
      <c r="F8008" t="s">
        <v>20155</v>
      </c>
      <c r="G8008">
        <v>352</v>
      </c>
      <c r="H8008">
        <v>20863</v>
      </c>
      <c r="I8008" t="s">
        <v>20021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19394</v>
      </c>
      <c r="C8009" t="s">
        <v>19395</v>
      </c>
      <c r="D8009" s="4">
        <v>198</v>
      </c>
      <c r="E8009" s="4">
        <v>129</v>
      </c>
      <c r="F8009" t="s">
        <v>20155</v>
      </c>
      <c r="G8009">
        <v>128</v>
      </c>
      <c r="H8009">
        <v>20863</v>
      </c>
      <c r="I8009" t="s">
        <v>20021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16762</v>
      </c>
      <c r="C8010" t="s">
        <v>16763</v>
      </c>
      <c r="D8010" s="4">
        <v>198</v>
      </c>
      <c r="E8010" s="4">
        <v>129</v>
      </c>
      <c r="F8010" t="s">
        <v>20155</v>
      </c>
      <c r="G8010">
        <v>144</v>
      </c>
      <c r="H8010">
        <v>20863</v>
      </c>
      <c r="I8010" t="s">
        <v>20021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16764</v>
      </c>
      <c r="C8011" t="s">
        <v>16765</v>
      </c>
      <c r="D8011" s="4">
        <v>198</v>
      </c>
      <c r="E8011" s="4">
        <v>129</v>
      </c>
      <c r="F8011" t="s">
        <v>20155</v>
      </c>
      <c r="G8011">
        <v>192</v>
      </c>
      <c r="H8011">
        <v>20863</v>
      </c>
      <c r="I8011" t="s">
        <v>20021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20155</v>
      </c>
      <c r="G8012">
        <v>608</v>
      </c>
      <c r="H8012">
        <v>20863</v>
      </c>
      <c r="I8012" t="s">
        <v>20021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6819</v>
      </c>
      <c r="C8013" t="s">
        <v>6820</v>
      </c>
      <c r="D8013" s="4">
        <v>198</v>
      </c>
      <c r="E8013" s="4">
        <v>129</v>
      </c>
      <c r="F8013" t="s">
        <v>20155</v>
      </c>
      <c r="G8013">
        <v>256</v>
      </c>
      <c r="H8013">
        <v>20863</v>
      </c>
      <c r="I8013" t="s">
        <v>20021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3878</v>
      </c>
      <c r="C8014" t="s">
        <v>3879</v>
      </c>
      <c r="D8014" s="4">
        <v>178</v>
      </c>
      <c r="E8014" s="4">
        <v>110</v>
      </c>
      <c r="F8014" t="s">
        <v>20155</v>
      </c>
      <c r="G8014">
        <v>400</v>
      </c>
      <c r="H8014">
        <v>20863</v>
      </c>
      <c r="I8014" t="s">
        <v>20021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6653</v>
      </c>
      <c r="C8015" t="s">
        <v>6654</v>
      </c>
      <c r="D8015" s="4">
        <v>198</v>
      </c>
      <c r="E8015" s="4">
        <v>129</v>
      </c>
      <c r="F8015" t="s">
        <v>20155</v>
      </c>
      <c r="G8015">
        <v>448</v>
      </c>
      <c r="H8015">
        <v>20863</v>
      </c>
      <c r="I8015" t="s">
        <v>20021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6655</v>
      </c>
      <c r="C8016" t="s">
        <v>6656</v>
      </c>
      <c r="D8016" s="4">
        <v>198</v>
      </c>
      <c r="E8016" s="4">
        <v>129</v>
      </c>
      <c r="F8016" t="s">
        <v>20155</v>
      </c>
      <c r="G8016">
        <v>464</v>
      </c>
      <c r="H8016">
        <v>20863</v>
      </c>
      <c r="I8016" t="s">
        <v>20021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6305</v>
      </c>
      <c r="C8017" t="s">
        <v>6306</v>
      </c>
      <c r="D8017" s="4">
        <v>198</v>
      </c>
      <c r="E8017" s="4">
        <v>129</v>
      </c>
      <c r="F8017" t="s">
        <v>20155</v>
      </c>
      <c r="G8017">
        <v>448</v>
      </c>
      <c r="H8017">
        <v>20863</v>
      </c>
      <c r="I8017" t="s">
        <v>20021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6613</v>
      </c>
      <c r="C8018" t="s">
        <v>6614</v>
      </c>
      <c r="D8018" s="4">
        <v>198</v>
      </c>
      <c r="E8018" s="4">
        <v>129</v>
      </c>
      <c r="F8018" t="s">
        <v>20155</v>
      </c>
      <c r="G8018">
        <v>416</v>
      </c>
      <c r="H8018">
        <v>20863</v>
      </c>
      <c r="I8018" t="s">
        <v>20021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6458</v>
      </c>
      <c r="C8019" t="s">
        <v>6459</v>
      </c>
      <c r="D8019" s="4">
        <v>198</v>
      </c>
      <c r="E8019" s="4">
        <v>129</v>
      </c>
      <c r="F8019" t="s">
        <v>20155</v>
      </c>
      <c r="G8019">
        <v>688</v>
      </c>
      <c r="H8019">
        <v>20863</v>
      </c>
      <c r="I8019" t="s">
        <v>20021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6899</v>
      </c>
      <c r="C8020" t="s">
        <v>6900</v>
      </c>
      <c r="D8020" s="4">
        <v>178</v>
      </c>
      <c r="E8020" s="4">
        <v>110</v>
      </c>
      <c r="F8020" t="s">
        <v>20155</v>
      </c>
      <c r="G8020">
        <v>384</v>
      </c>
      <c r="H8020">
        <v>20863</v>
      </c>
      <c r="I8020" t="s">
        <v>20021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6987</v>
      </c>
      <c r="C8021" t="s">
        <v>6988</v>
      </c>
      <c r="D8021" s="4">
        <v>198</v>
      </c>
      <c r="E8021" s="4">
        <v>129</v>
      </c>
      <c r="F8021" t="s">
        <v>20155</v>
      </c>
      <c r="G8021">
        <v>464</v>
      </c>
      <c r="H8021">
        <v>20863</v>
      </c>
      <c r="I8021" t="s">
        <v>20021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17846</v>
      </c>
      <c r="C8023" t="s">
        <v>17847</v>
      </c>
      <c r="D8023" s="4">
        <v>198</v>
      </c>
      <c r="E8023" s="4">
        <v>129</v>
      </c>
      <c r="F8023" t="s">
        <v>20155</v>
      </c>
      <c r="G8023">
        <v>288</v>
      </c>
      <c r="H8023">
        <v>20351</v>
      </c>
      <c r="I8023" t="s">
        <v>20021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5092</v>
      </c>
      <c r="T8023">
        <v>0.23200000000000001</v>
      </c>
    </row>
    <row r="8024" spans="1:20" x14ac:dyDescent="0.2">
      <c r="A8024" s="7">
        <v>9780099569077</v>
      </c>
      <c r="B8024" t="s">
        <v>6092</v>
      </c>
      <c r="C8024" t="s">
        <v>6093</v>
      </c>
      <c r="D8024" s="4">
        <v>198</v>
      </c>
      <c r="E8024" s="4">
        <v>129</v>
      </c>
      <c r="F8024" t="s">
        <v>20155</v>
      </c>
      <c r="G8024">
        <v>368</v>
      </c>
      <c r="H8024">
        <v>20863</v>
      </c>
      <c r="I8024" t="s">
        <v>20021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20155</v>
      </c>
      <c r="G8025">
        <v>352</v>
      </c>
      <c r="H8025">
        <v>20863</v>
      </c>
      <c r="I8025" t="s">
        <v>20021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4332</v>
      </c>
      <c r="C8026" t="s">
        <v>4333</v>
      </c>
      <c r="D8026" s="4">
        <v>198</v>
      </c>
      <c r="E8026" s="4">
        <v>129</v>
      </c>
      <c r="F8026" t="s">
        <v>20155</v>
      </c>
      <c r="G8026">
        <v>432</v>
      </c>
      <c r="H8026">
        <v>20863</v>
      </c>
      <c r="I8026" t="s">
        <v>20021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4646</v>
      </c>
      <c r="C8027" t="s">
        <v>4647</v>
      </c>
      <c r="D8027" s="4">
        <v>178</v>
      </c>
      <c r="E8027" s="4">
        <v>110</v>
      </c>
      <c r="F8027" t="s">
        <v>20155</v>
      </c>
      <c r="G8027">
        <v>304</v>
      </c>
      <c r="H8027">
        <v>20863</v>
      </c>
      <c r="I8027" t="s">
        <v>20021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12326</v>
      </c>
      <c r="C8028" t="s">
        <v>12327</v>
      </c>
      <c r="D8028" s="4">
        <v>198</v>
      </c>
      <c r="E8028" s="4">
        <v>126</v>
      </c>
      <c r="F8028" t="s">
        <v>20155</v>
      </c>
      <c r="G8028">
        <v>528</v>
      </c>
      <c r="H8028">
        <v>20863</v>
      </c>
      <c r="I8028" t="s">
        <v>20021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6901</v>
      </c>
      <c r="C8029" t="s">
        <v>6902</v>
      </c>
      <c r="D8029" s="4">
        <v>178</v>
      </c>
      <c r="E8029" s="4">
        <v>110</v>
      </c>
      <c r="F8029" t="s">
        <v>20155</v>
      </c>
      <c r="G8029">
        <v>384</v>
      </c>
      <c r="H8029">
        <v>20863</v>
      </c>
      <c r="I8029" t="s">
        <v>20021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4419</v>
      </c>
      <c r="C8030" t="s">
        <v>4420</v>
      </c>
      <c r="D8030" s="4">
        <v>198</v>
      </c>
      <c r="E8030" s="4">
        <v>129</v>
      </c>
      <c r="F8030" t="s">
        <v>20155</v>
      </c>
      <c r="G8030">
        <v>736</v>
      </c>
      <c r="H8030">
        <v>20863</v>
      </c>
      <c r="I8030" t="s">
        <v>20021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8515</v>
      </c>
      <c r="C8031" t="s">
        <v>8516</v>
      </c>
      <c r="D8031" s="4">
        <v>198</v>
      </c>
      <c r="E8031" s="4">
        <v>129</v>
      </c>
      <c r="F8031" t="s">
        <v>20155</v>
      </c>
      <c r="G8031">
        <v>320</v>
      </c>
      <c r="H8031">
        <v>20863</v>
      </c>
      <c r="I8031" t="s">
        <v>20021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17355</v>
      </c>
      <c r="C8032" t="s">
        <v>17356</v>
      </c>
      <c r="D8032" s="4">
        <v>198</v>
      </c>
      <c r="E8032" s="4">
        <v>129</v>
      </c>
      <c r="F8032" t="s">
        <v>20155</v>
      </c>
      <c r="G8032">
        <v>304</v>
      </c>
      <c r="H8032">
        <v>20863</v>
      </c>
      <c r="I8032" t="s">
        <v>20021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5676</v>
      </c>
      <c r="C8033" t="s">
        <v>5677</v>
      </c>
      <c r="D8033" s="4">
        <v>198</v>
      </c>
      <c r="E8033" s="4">
        <v>129</v>
      </c>
      <c r="F8033" t="s">
        <v>20155</v>
      </c>
      <c r="G8033">
        <v>512</v>
      </c>
      <c r="H8033">
        <v>20863</v>
      </c>
      <c r="I8033" t="s">
        <v>20021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8025</v>
      </c>
      <c r="C8034" t="s">
        <v>8026</v>
      </c>
      <c r="D8034" s="4">
        <v>198</v>
      </c>
      <c r="E8034" s="4">
        <v>129</v>
      </c>
      <c r="F8034" t="s">
        <v>20155</v>
      </c>
      <c r="G8034">
        <v>192</v>
      </c>
      <c r="H8034">
        <v>20011</v>
      </c>
      <c r="I8034" t="s">
        <v>20022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8027</v>
      </c>
      <c r="T8034">
        <v>0.1459</v>
      </c>
    </row>
    <row r="8035" spans="1:20" x14ac:dyDescent="0.2">
      <c r="A8035" s="7">
        <v>9780141020075</v>
      </c>
      <c r="B8035" t="s">
        <v>8477</v>
      </c>
      <c r="C8035" t="s">
        <v>8478</v>
      </c>
      <c r="D8035" s="4">
        <v>198</v>
      </c>
      <c r="E8035" s="4">
        <v>129</v>
      </c>
      <c r="F8035" t="s">
        <v>20155</v>
      </c>
      <c r="G8035">
        <v>304</v>
      </c>
      <c r="H8035">
        <v>20011</v>
      </c>
      <c r="I8035" t="s">
        <v>20022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8517</v>
      </c>
      <c r="C8036" t="s">
        <v>8518</v>
      </c>
      <c r="D8036" s="4">
        <v>198</v>
      </c>
      <c r="E8036" s="4">
        <v>129</v>
      </c>
      <c r="F8036" t="s">
        <v>20155</v>
      </c>
      <c r="G8036">
        <v>368</v>
      </c>
      <c r="H8036">
        <v>20011</v>
      </c>
      <c r="I8036" t="s">
        <v>20022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3631</v>
      </c>
      <c r="C8037" t="s">
        <v>3632</v>
      </c>
      <c r="D8037" s="4">
        <v>178</v>
      </c>
      <c r="E8037" s="4">
        <v>110</v>
      </c>
      <c r="F8037" t="s">
        <v>20155</v>
      </c>
      <c r="G8037">
        <v>496</v>
      </c>
      <c r="H8037">
        <v>20863</v>
      </c>
      <c r="I8037" t="s">
        <v>20021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15056</v>
      </c>
      <c r="C8038" t="s">
        <v>15057</v>
      </c>
      <c r="D8038" s="4">
        <v>198</v>
      </c>
      <c r="E8038" s="4">
        <v>129</v>
      </c>
      <c r="F8038" t="s">
        <v>20155</v>
      </c>
      <c r="G8038">
        <v>256</v>
      </c>
      <c r="H8038">
        <v>20863</v>
      </c>
      <c r="I8038" t="s">
        <v>20021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3349</v>
      </c>
      <c r="C8039" t="s">
        <v>3350</v>
      </c>
      <c r="D8039" s="4">
        <v>198</v>
      </c>
      <c r="E8039" s="4">
        <v>129</v>
      </c>
      <c r="F8039" t="s">
        <v>20155</v>
      </c>
      <c r="G8039">
        <v>352</v>
      </c>
      <c r="H8039">
        <v>20863</v>
      </c>
      <c r="I8039" t="s">
        <v>20021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15110</v>
      </c>
      <c r="C8040" t="s">
        <v>15111</v>
      </c>
      <c r="D8040" s="4">
        <v>198</v>
      </c>
      <c r="E8040" s="4">
        <v>129</v>
      </c>
      <c r="F8040" t="s">
        <v>20155</v>
      </c>
      <c r="G8040">
        <v>320</v>
      </c>
      <c r="H8040">
        <v>20011</v>
      </c>
      <c r="I8040" t="s">
        <v>20022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13946</v>
      </c>
      <c r="C8041" t="s">
        <v>13947</v>
      </c>
      <c r="D8041" s="4">
        <v>198</v>
      </c>
      <c r="E8041" s="4">
        <v>126</v>
      </c>
      <c r="F8041" t="s">
        <v>20155</v>
      </c>
      <c r="G8041">
        <v>320</v>
      </c>
      <c r="H8041">
        <v>20863</v>
      </c>
      <c r="I8041" t="s">
        <v>20021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16431</v>
      </c>
      <c r="C8042" t="s">
        <v>16432</v>
      </c>
      <c r="D8042" s="4">
        <v>198</v>
      </c>
      <c r="E8042" s="4">
        <v>129</v>
      </c>
      <c r="F8042" t="s">
        <v>20155</v>
      </c>
      <c r="G8042">
        <v>352</v>
      </c>
      <c r="H8042">
        <v>20863</v>
      </c>
      <c r="I8042" t="s">
        <v>20021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20155</v>
      </c>
      <c r="G8043">
        <v>432</v>
      </c>
      <c r="H8043">
        <v>20863</v>
      </c>
      <c r="I8043" t="s">
        <v>20021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20155</v>
      </c>
      <c r="G8044">
        <v>352</v>
      </c>
      <c r="H8044">
        <v>20863</v>
      </c>
      <c r="I8044" t="s">
        <v>20021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20155</v>
      </c>
      <c r="G8046">
        <v>368</v>
      </c>
      <c r="H8046">
        <v>20863</v>
      </c>
      <c r="I8046" t="s">
        <v>20021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14635</v>
      </c>
      <c r="C8047" t="s">
        <v>14636</v>
      </c>
      <c r="D8047" s="4">
        <v>198</v>
      </c>
      <c r="E8047" s="4">
        <v>126</v>
      </c>
      <c r="F8047" t="s">
        <v>20155</v>
      </c>
      <c r="G8047">
        <v>144</v>
      </c>
      <c r="H8047">
        <v>20863</v>
      </c>
      <c r="I8047" t="s">
        <v>20021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14573</v>
      </c>
      <c r="C8048" t="s">
        <v>14574</v>
      </c>
      <c r="D8048" s="4">
        <v>216</v>
      </c>
      <c r="E8048" s="4">
        <v>135</v>
      </c>
      <c r="F8048" t="s">
        <v>20155</v>
      </c>
      <c r="G8048">
        <v>224</v>
      </c>
      <c r="H8048">
        <v>20049</v>
      </c>
      <c r="I8048" t="s">
        <v>20023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14575</v>
      </c>
      <c r="T8048">
        <v>0.22509999999999999</v>
      </c>
    </row>
    <row r="8049" spans="1:20" x14ac:dyDescent="0.2">
      <c r="A8049" s="7">
        <v>9780099476481</v>
      </c>
      <c r="B8049" t="s">
        <v>3615</v>
      </c>
      <c r="C8049" t="s">
        <v>3616</v>
      </c>
      <c r="D8049" s="4">
        <v>178</v>
      </c>
      <c r="E8049" s="4">
        <v>110</v>
      </c>
      <c r="F8049" t="s">
        <v>20155</v>
      </c>
      <c r="G8049">
        <v>368</v>
      </c>
      <c r="H8049">
        <v>20863</v>
      </c>
      <c r="I8049" t="s">
        <v>20021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14699</v>
      </c>
      <c r="C8050" t="s">
        <v>14700</v>
      </c>
      <c r="D8050" s="4">
        <v>216</v>
      </c>
      <c r="E8050" s="4">
        <v>135</v>
      </c>
      <c r="F8050" t="s">
        <v>20155</v>
      </c>
      <c r="G8050">
        <v>240</v>
      </c>
      <c r="H8050">
        <v>20049</v>
      </c>
      <c r="I8050" t="s">
        <v>20023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14701</v>
      </c>
      <c r="T8050">
        <v>0.22739999999999999</v>
      </c>
    </row>
    <row r="8051" spans="1:20" x14ac:dyDescent="0.2">
      <c r="A8051" s="7">
        <v>9780712665520</v>
      </c>
      <c r="B8051" t="s">
        <v>14808</v>
      </c>
      <c r="C8051" t="s">
        <v>14809</v>
      </c>
      <c r="D8051" s="4">
        <v>234</v>
      </c>
      <c r="E8051" s="4">
        <v>153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14810</v>
      </c>
      <c r="T8051">
        <v>0.29499999999999998</v>
      </c>
    </row>
    <row r="8052" spans="1:20" x14ac:dyDescent="0.2">
      <c r="A8052" s="7">
        <v>9780712665742</v>
      </c>
      <c r="B8052" t="s">
        <v>14820</v>
      </c>
      <c r="C8052" t="s">
        <v>14821</v>
      </c>
      <c r="D8052" s="4">
        <v>216</v>
      </c>
      <c r="E8052" s="4">
        <v>135</v>
      </c>
      <c r="F8052" t="s">
        <v>20155</v>
      </c>
      <c r="G8052">
        <v>224</v>
      </c>
      <c r="H8052">
        <v>20049</v>
      </c>
      <c r="I8052" t="s">
        <v>20023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14974</v>
      </c>
      <c r="C8053" t="s">
        <v>14975</v>
      </c>
      <c r="D8053" s="4">
        <v>198</v>
      </c>
      <c r="E8053" s="4">
        <v>129</v>
      </c>
      <c r="F8053" t="s">
        <v>20155</v>
      </c>
      <c r="G8053">
        <v>368</v>
      </c>
      <c r="H8053">
        <v>20863</v>
      </c>
      <c r="I8053" t="s">
        <v>20021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20155</v>
      </c>
      <c r="G8054">
        <v>160</v>
      </c>
      <c r="H8054">
        <v>20863</v>
      </c>
      <c r="I8054" t="s">
        <v>20021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20155</v>
      </c>
      <c r="G8055">
        <v>192</v>
      </c>
      <c r="H8055">
        <v>20863</v>
      </c>
      <c r="I8055" t="s">
        <v>20021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20155</v>
      </c>
      <c r="G8056">
        <v>240</v>
      </c>
      <c r="H8056">
        <v>20863</v>
      </c>
      <c r="I8056" t="s">
        <v>20021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20155</v>
      </c>
      <c r="G8057">
        <v>288</v>
      </c>
      <c r="H8057">
        <v>20863</v>
      </c>
      <c r="I8057" t="s">
        <v>20021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9897</v>
      </c>
      <c r="C8058" t="s">
        <v>9898</v>
      </c>
      <c r="D8058" s="4">
        <v>216</v>
      </c>
      <c r="E8058" s="4">
        <v>135</v>
      </c>
      <c r="F8058" t="s">
        <v>20155</v>
      </c>
      <c r="G8058">
        <v>224</v>
      </c>
      <c r="H8058">
        <v>20049</v>
      </c>
      <c r="I8058" t="s">
        <v>20023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9899</v>
      </c>
      <c r="T8058">
        <v>0.22509999999999999</v>
      </c>
    </row>
    <row r="8059" spans="1:20" x14ac:dyDescent="0.2">
      <c r="A8059" s="7">
        <v>9781844137374</v>
      </c>
      <c r="B8059" t="s">
        <v>18121</v>
      </c>
      <c r="C8059" t="s">
        <v>18122</v>
      </c>
      <c r="D8059" s="4">
        <v>198</v>
      </c>
      <c r="E8059" s="4">
        <v>129</v>
      </c>
      <c r="F8059" t="s">
        <v>20155</v>
      </c>
      <c r="G8059">
        <v>320</v>
      </c>
      <c r="H8059">
        <v>20863</v>
      </c>
      <c r="I8059" t="s">
        <v>20021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6803</v>
      </c>
      <c r="C8060" t="s">
        <v>6804</v>
      </c>
      <c r="D8060" s="4">
        <v>198</v>
      </c>
      <c r="E8060" s="4">
        <v>129</v>
      </c>
      <c r="F8060" t="s">
        <v>20155</v>
      </c>
      <c r="G8060">
        <v>416</v>
      </c>
      <c r="H8060">
        <v>20863</v>
      </c>
      <c r="I8060" t="s">
        <v>20021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20155</v>
      </c>
      <c r="G8061">
        <v>320</v>
      </c>
      <c r="H8061">
        <v>20863</v>
      </c>
      <c r="I8061" t="s">
        <v>20021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9800</v>
      </c>
      <c r="C8062" t="s">
        <v>9801</v>
      </c>
      <c r="D8062" s="4">
        <v>198</v>
      </c>
      <c r="E8062" s="4">
        <v>129</v>
      </c>
      <c r="F8062" t="s">
        <v>20155</v>
      </c>
      <c r="G8062">
        <v>320</v>
      </c>
      <c r="H8062">
        <v>20011</v>
      </c>
      <c r="I8062" t="s">
        <v>20022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18764</v>
      </c>
      <c r="C8063" t="s">
        <v>18765</v>
      </c>
      <c r="D8063" s="4">
        <v>198</v>
      </c>
      <c r="E8063" s="4">
        <v>129</v>
      </c>
      <c r="F8063" t="s">
        <v>20155</v>
      </c>
      <c r="G8063">
        <v>304</v>
      </c>
      <c r="H8063">
        <v>20011</v>
      </c>
      <c r="I8063" t="s">
        <v>20022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4961</v>
      </c>
      <c r="C8064" t="s">
        <v>4962</v>
      </c>
      <c r="D8064" s="4">
        <v>198</v>
      </c>
      <c r="E8064" s="4">
        <v>129</v>
      </c>
      <c r="F8064" t="s">
        <v>20155</v>
      </c>
      <c r="G8064">
        <v>352</v>
      </c>
      <c r="H8064">
        <v>20863</v>
      </c>
      <c r="I8064" t="s">
        <v>20021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4736</v>
      </c>
      <c r="C8065" t="s">
        <v>4737</v>
      </c>
      <c r="D8065" s="4">
        <v>198</v>
      </c>
      <c r="E8065" s="4">
        <v>129</v>
      </c>
      <c r="F8065" t="s">
        <v>20155</v>
      </c>
      <c r="G8065">
        <v>240</v>
      </c>
      <c r="H8065">
        <v>20863</v>
      </c>
      <c r="I8065" t="s">
        <v>20021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6627</v>
      </c>
      <c r="C8066" t="s">
        <v>6628</v>
      </c>
      <c r="D8066" s="4">
        <v>198</v>
      </c>
      <c r="E8066" s="4">
        <v>129</v>
      </c>
      <c r="F8066" t="s">
        <v>20155</v>
      </c>
      <c r="G8066">
        <v>528</v>
      </c>
      <c r="H8066">
        <v>20863</v>
      </c>
      <c r="I8066" t="s">
        <v>20021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10068</v>
      </c>
      <c r="C8067" t="s">
        <v>10069</v>
      </c>
      <c r="D8067" s="4">
        <v>198</v>
      </c>
      <c r="E8067" s="4">
        <v>129</v>
      </c>
      <c r="F8067" t="s">
        <v>20155</v>
      </c>
      <c r="G8067">
        <v>256</v>
      </c>
      <c r="H8067">
        <v>20863</v>
      </c>
      <c r="I8067" t="s">
        <v>20021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10683</v>
      </c>
      <c r="C8068" t="s">
        <v>10684</v>
      </c>
      <c r="D8068" s="4">
        <v>198</v>
      </c>
      <c r="E8068" s="4">
        <v>129</v>
      </c>
      <c r="F8068" t="s">
        <v>20155</v>
      </c>
      <c r="G8068">
        <v>272</v>
      </c>
      <c r="H8068">
        <v>20863</v>
      </c>
      <c r="I8068" t="s">
        <v>20021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20155</v>
      </c>
      <c r="G8069">
        <v>336</v>
      </c>
      <c r="H8069">
        <v>20863</v>
      </c>
      <c r="I8069" t="s">
        <v>20021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3952</v>
      </c>
      <c r="C8070" t="s">
        <v>3953</v>
      </c>
      <c r="D8070" s="4">
        <v>178</v>
      </c>
      <c r="E8070" s="4">
        <v>110</v>
      </c>
      <c r="F8070" t="s">
        <v>20155</v>
      </c>
      <c r="G8070">
        <v>416</v>
      </c>
      <c r="H8070">
        <v>20863</v>
      </c>
      <c r="I8070" t="s">
        <v>20021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20155</v>
      </c>
      <c r="G8071">
        <v>384</v>
      </c>
      <c r="H8071">
        <v>20863</v>
      </c>
      <c r="I8071" t="s">
        <v>20021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3355</v>
      </c>
      <c r="C8072" t="s">
        <v>3356</v>
      </c>
      <c r="D8072" s="4">
        <v>198</v>
      </c>
      <c r="E8072" s="4">
        <v>129</v>
      </c>
      <c r="F8072" t="s">
        <v>20155</v>
      </c>
      <c r="G8072">
        <v>400</v>
      </c>
      <c r="H8072">
        <v>20863</v>
      </c>
      <c r="I8072" t="s">
        <v>20021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3466</v>
      </c>
      <c r="C8073" t="s">
        <v>3467</v>
      </c>
      <c r="D8073" s="4">
        <v>198</v>
      </c>
      <c r="E8073" s="4">
        <v>129</v>
      </c>
      <c r="F8073" t="s">
        <v>20155</v>
      </c>
      <c r="G8073">
        <v>416</v>
      </c>
      <c r="H8073">
        <v>20863</v>
      </c>
      <c r="I8073" t="s">
        <v>20021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3359</v>
      </c>
      <c r="C8074" t="s">
        <v>3360</v>
      </c>
      <c r="D8074" s="4">
        <v>178</v>
      </c>
      <c r="E8074" s="4">
        <v>110</v>
      </c>
      <c r="F8074" t="s">
        <v>20155</v>
      </c>
      <c r="G8074">
        <v>496</v>
      </c>
      <c r="H8074">
        <v>20863</v>
      </c>
      <c r="I8074" t="s">
        <v>20021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3308</v>
      </c>
      <c r="C8075" t="s">
        <v>3309</v>
      </c>
      <c r="D8075" s="4">
        <v>198</v>
      </c>
      <c r="E8075" s="4">
        <v>129</v>
      </c>
      <c r="F8075" t="s">
        <v>20155</v>
      </c>
      <c r="G8075">
        <v>288</v>
      </c>
      <c r="H8075">
        <v>20863</v>
      </c>
      <c r="I8075" t="s">
        <v>20021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5708</v>
      </c>
      <c r="C8076" t="s">
        <v>5709</v>
      </c>
      <c r="D8076" s="4">
        <v>198</v>
      </c>
      <c r="E8076" s="4">
        <v>129</v>
      </c>
      <c r="F8076" t="s">
        <v>20155</v>
      </c>
      <c r="G8076">
        <v>320</v>
      </c>
      <c r="H8076">
        <v>20863</v>
      </c>
      <c r="I8076" t="s">
        <v>20021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4102</v>
      </c>
      <c r="C8077" t="s">
        <v>4103</v>
      </c>
      <c r="D8077" s="4">
        <v>198</v>
      </c>
      <c r="E8077" s="4">
        <v>129</v>
      </c>
      <c r="F8077" t="s">
        <v>20155</v>
      </c>
      <c r="G8077">
        <v>400</v>
      </c>
      <c r="H8077">
        <v>20863</v>
      </c>
      <c r="I8077" t="s">
        <v>20021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20155</v>
      </c>
      <c r="G8078">
        <v>352</v>
      </c>
      <c r="H8078">
        <v>20863</v>
      </c>
      <c r="I8078" t="s">
        <v>20021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14268</v>
      </c>
      <c r="C8079" t="s">
        <v>14269</v>
      </c>
      <c r="D8079" s="4">
        <v>198</v>
      </c>
      <c r="E8079" s="4">
        <v>126</v>
      </c>
      <c r="F8079" t="s">
        <v>20155</v>
      </c>
      <c r="G8079">
        <v>416</v>
      </c>
      <c r="H8079">
        <v>20863</v>
      </c>
      <c r="I8079" t="s">
        <v>20021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12668</v>
      </c>
      <c r="C8080" t="s">
        <v>12669</v>
      </c>
      <c r="D8080" s="4">
        <v>198</v>
      </c>
      <c r="E8080" s="4">
        <v>126</v>
      </c>
      <c r="F8080" t="s">
        <v>20155</v>
      </c>
      <c r="G8080">
        <v>384</v>
      </c>
      <c r="H8080">
        <v>20863</v>
      </c>
      <c r="I8080" t="s">
        <v>20021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16913</v>
      </c>
      <c r="C8081" t="s">
        <v>16914</v>
      </c>
      <c r="D8081" s="4">
        <v>198</v>
      </c>
      <c r="E8081" s="4">
        <v>126</v>
      </c>
      <c r="F8081" t="s">
        <v>20155</v>
      </c>
      <c r="G8081">
        <v>336</v>
      </c>
      <c r="H8081">
        <v>20863</v>
      </c>
      <c r="I8081" t="s">
        <v>20021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16033</v>
      </c>
      <c r="C8082" t="s">
        <v>16034</v>
      </c>
      <c r="D8082" s="4">
        <v>198</v>
      </c>
      <c r="E8082" s="4">
        <v>126</v>
      </c>
      <c r="F8082" t="s">
        <v>20155</v>
      </c>
      <c r="G8082">
        <v>496</v>
      </c>
      <c r="H8082">
        <v>20863</v>
      </c>
      <c r="I8082" t="s">
        <v>20021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14392</v>
      </c>
      <c r="C8083" t="s">
        <v>14393</v>
      </c>
      <c r="D8083" s="4">
        <v>198</v>
      </c>
      <c r="E8083" s="4">
        <v>126</v>
      </c>
      <c r="F8083" t="s">
        <v>20155</v>
      </c>
      <c r="G8083">
        <v>304</v>
      </c>
      <c r="H8083">
        <v>20863</v>
      </c>
      <c r="I8083" t="s">
        <v>20021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20155</v>
      </c>
      <c r="G8084">
        <v>480</v>
      </c>
      <c r="H8084">
        <v>20863</v>
      </c>
      <c r="I8084" t="s">
        <v>20021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9181</v>
      </c>
      <c r="C8085" t="s">
        <v>9182</v>
      </c>
      <c r="D8085" s="4">
        <v>198</v>
      </c>
      <c r="E8085" s="4">
        <v>129</v>
      </c>
      <c r="F8085" t="s">
        <v>20155</v>
      </c>
      <c r="G8085">
        <v>208</v>
      </c>
      <c r="H8085">
        <v>20011</v>
      </c>
      <c r="I8085" t="s">
        <v>20022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5086</v>
      </c>
      <c r="C8086" t="s">
        <v>5087</v>
      </c>
      <c r="D8086" s="4">
        <v>198</v>
      </c>
      <c r="E8086" s="4">
        <v>129</v>
      </c>
      <c r="F8086" t="s">
        <v>20155</v>
      </c>
      <c r="G8086">
        <v>288</v>
      </c>
      <c r="H8086">
        <v>20863</v>
      </c>
      <c r="I8086" t="s">
        <v>20021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4043</v>
      </c>
      <c r="C8087" t="s">
        <v>4044</v>
      </c>
      <c r="D8087" s="4">
        <v>198</v>
      </c>
      <c r="E8087" s="4">
        <v>129</v>
      </c>
      <c r="F8087" t="s">
        <v>20155</v>
      </c>
      <c r="G8087">
        <v>208</v>
      </c>
      <c r="H8087">
        <v>20863</v>
      </c>
      <c r="I8087" t="s">
        <v>20021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4782</v>
      </c>
      <c r="C8088" t="s">
        <v>4783</v>
      </c>
      <c r="D8088" s="4">
        <v>198</v>
      </c>
      <c r="E8088" s="4">
        <v>129</v>
      </c>
      <c r="F8088" t="s">
        <v>20155</v>
      </c>
      <c r="G8088">
        <v>464</v>
      </c>
      <c r="H8088">
        <v>20863</v>
      </c>
      <c r="I8088" t="s">
        <v>20021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3924</v>
      </c>
      <c r="C8089" t="s">
        <v>3925</v>
      </c>
      <c r="D8089" s="4">
        <v>198</v>
      </c>
      <c r="E8089" s="4">
        <v>129</v>
      </c>
      <c r="F8089" t="s">
        <v>20155</v>
      </c>
      <c r="G8089">
        <v>480</v>
      </c>
      <c r="H8089">
        <v>20863</v>
      </c>
      <c r="I8089" t="s">
        <v>20021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4077</v>
      </c>
      <c r="C8090" t="s">
        <v>4078</v>
      </c>
      <c r="D8090" s="4">
        <v>198</v>
      </c>
      <c r="E8090" s="4">
        <v>129</v>
      </c>
      <c r="F8090" t="s">
        <v>20155</v>
      </c>
      <c r="G8090">
        <v>272</v>
      </c>
      <c r="H8090">
        <v>20863</v>
      </c>
      <c r="I8090" t="s">
        <v>20021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4079</v>
      </c>
      <c r="T8090">
        <v>0.19189999999999999</v>
      </c>
    </row>
    <row r="8091" spans="1:20" x14ac:dyDescent="0.2">
      <c r="A8091" s="7">
        <v>9781405921343</v>
      </c>
      <c r="B8091" t="s">
        <v>16366</v>
      </c>
      <c r="C8091" t="s">
        <v>16367</v>
      </c>
      <c r="D8091" s="4">
        <v>198</v>
      </c>
      <c r="E8091" s="4">
        <v>129</v>
      </c>
      <c r="F8091" t="s">
        <v>20155</v>
      </c>
      <c r="G8091">
        <v>528</v>
      </c>
      <c r="H8091">
        <v>20863</v>
      </c>
      <c r="I8091" t="s">
        <v>20021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12948</v>
      </c>
      <c r="C8092" t="s">
        <v>12949</v>
      </c>
      <c r="D8092" s="4">
        <v>198</v>
      </c>
      <c r="E8092" s="4">
        <v>129</v>
      </c>
      <c r="F8092" t="s">
        <v>20155</v>
      </c>
      <c r="G8092">
        <v>496</v>
      </c>
      <c r="H8092">
        <v>20863</v>
      </c>
      <c r="I8092" t="s">
        <v>20021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5168</v>
      </c>
      <c r="C8093" t="s">
        <v>5169</v>
      </c>
      <c r="D8093" s="4">
        <v>198</v>
      </c>
      <c r="E8093" s="4">
        <v>129</v>
      </c>
      <c r="F8093" t="s">
        <v>20155</v>
      </c>
      <c r="G8093">
        <v>400</v>
      </c>
      <c r="H8093">
        <v>20863</v>
      </c>
      <c r="I8093" t="s">
        <v>20021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5216</v>
      </c>
      <c r="C8094" t="s">
        <v>5217</v>
      </c>
      <c r="D8094" s="4">
        <v>198</v>
      </c>
      <c r="E8094" s="4">
        <v>129</v>
      </c>
      <c r="F8094" t="s">
        <v>20155</v>
      </c>
      <c r="G8094">
        <v>272</v>
      </c>
      <c r="H8094">
        <v>20863</v>
      </c>
      <c r="I8094" t="s">
        <v>20021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19013</v>
      </c>
      <c r="C8095" t="s">
        <v>19014</v>
      </c>
      <c r="D8095" s="4">
        <v>198</v>
      </c>
      <c r="E8095" s="4">
        <v>129</v>
      </c>
      <c r="F8095" t="s">
        <v>20155</v>
      </c>
      <c r="G8095">
        <v>336</v>
      </c>
      <c r="H8095">
        <v>20863</v>
      </c>
      <c r="I8095" t="s">
        <v>20021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5387</v>
      </c>
      <c r="C8096" t="s">
        <v>5388</v>
      </c>
      <c r="D8096" s="4">
        <v>198</v>
      </c>
      <c r="E8096" s="4">
        <v>129</v>
      </c>
      <c r="F8096" t="s">
        <v>20155</v>
      </c>
      <c r="G8096">
        <v>272</v>
      </c>
      <c r="H8096">
        <v>20863</v>
      </c>
      <c r="I8096" t="s">
        <v>20021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5512</v>
      </c>
      <c r="C8097" t="s">
        <v>5513</v>
      </c>
      <c r="D8097" s="4">
        <v>234</v>
      </c>
      <c r="E8097" s="4">
        <v>153</v>
      </c>
      <c r="F8097" t="s">
        <v>20155</v>
      </c>
      <c r="G8097">
        <v>448</v>
      </c>
      <c r="H8097">
        <v>20049</v>
      </c>
      <c r="I8097" t="s">
        <v>20023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14280</v>
      </c>
      <c r="C8098" t="s">
        <v>14281</v>
      </c>
      <c r="D8098" s="4">
        <v>198</v>
      </c>
      <c r="E8098" s="4">
        <v>126</v>
      </c>
      <c r="F8098" t="s">
        <v>20155</v>
      </c>
      <c r="G8098">
        <v>448</v>
      </c>
      <c r="H8098">
        <v>20863</v>
      </c>
      <c r="I8098" t="s">
        <v>20021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5622</v>
      </c>
      <c r="C8099" t="s">
        <v>5623</v>
      </c>
      <c r="D8099" s="4">
        <v>198</v>
      </c>
      <c r="E8099" s="4">
        <v>129</v>
      </c>
      <c r="F8099" t="s">
        <v>20155</v>
      </c>
      <c r="G8099">
        <v>384</v>
      </c>
      <c r="H8099">
        <v>20863</v>
      </c>
      <c r="I8099" t="s">
        <v>20021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16973</v>
      </c>
      <c r="C8100" t="s">
        <v>16974</v>
      </c>
      <c r="D8100" s="4">
        <v>198</v>
      </c>
      <c r="E8100" s="4">
        <v>129</v>
      </c>
      <c r="F8100" t="s">
        <v>20155</v>
      </c>
      <c r="G8100">
        <v>304</v>
      </c>
      <c r="H8100">
        <v>20863</v>
      </c>
      <c r="I8100" t="s">
        <v>20021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20155</v>
      </c>
      <c r="G8101">
        <v>416</v>
      </c>
      <c r="H8101">
        <v>20863</v>
      </c>
      <c r="I8101" t="s">
        <v>20021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4826</v>
      </c>
      <c r="C8102" t="s">
        <v>4827</v>
      </c>
      <c r="D8102" s="4">
        <v>198</v>
      </c>
      <c r="E8102" s="4">
        <v>129</v>
      </c>
      <c r="F8102" t="s">
        <v>20155</v>
      </c>
      <c r="G8102">
        <v>384</v>
      </c>
      <c r="H8102">
        <v>20863</v>
      </c>
      <c r="I8102" t="s">
        <v>20021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4854</v>
      </c>
      <c r="C8103" t="s">
        <v>4855</v>
      </c>
      <c r="D8103" s="4">
        <v>198</v>
      </c>
      <c r="E8103" s="4">
        <v>129</v>
      </c>
      <c r="F8103" t="s">
        <v>20155</v>
      </c>
      <c r="G8103">
        <v>240</v>
      </c>
      <c r="H8103">
        <v>20863</v>
      </c>
      <c r="I8103" t="s">
        <v>20021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4579</v>
      </c>
      <c r="C8104" t="s">
        <v>4580</v>
      </c>
      <c r="D8104" s="4">
        <v>198</v>
      </c>
      <c r="E8104" s="4">
        <v>129</v>
      </c>
      <c r="F8104" t="s">
        <v>20155</v>
      </c>
      <c r="G8104">
        <v>560</v>
      </c>
      <c r="H8104">
        <v>20863</v>
      </c>
      <c r="I8104" t="s">
        <v>20021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6603</v>
      </c>
      <c r="C8105" t="s">
        <v>6604</v>
      </c>
      <c r="D8105" s="4">
        <v>198</v>
      </c>
      <c r="E8105" s="4">
        <v>129</v>
      </c>
      <c r="F8105" t="s">
        <v>20155</v>
      </c>
      <c r="G8105">
        <v>288</v>
      </c>
      <c r="H8105">
        <v>20863</v>
      </c>
      <c r="I8105" t="s">
        <v>20021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5325</v>
      </c>
      <c r="C8106" t="s">
        <v>5326</v>
      </c>
      <c r="D8106" s="4">
        <v>198</v>
      </c>
      <c r="E8106" s="4">
        <v>129</v>
      </c>
      <c r="F8106" t="s">
        <v>20155</v>
      </c>
      <c r="G8106">
        <v>160</v>
      </c>
      <c r="H8106">
        <v>20863</v>
      </c>
      <c r="I8106" t="s">
        <v>20021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5389</v>
      </c>
      <c r="C8107" t="s">
        <v>5390</v>
      </c>
      <c r="D8107" s="4">
        <v>198</v>
      </c>
      <c r="E8107" s="4">
        <v>129</v>
      </c>
      <c r="F8107" t="s">
        <v>20155</v>
      </c>
      <c r="G8107">
        <v>304</v>
      </c>
      <c r="H8107">
        <v>20863</v>
      </c>
      <c r="I8107" t="s">
        <v>20021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17198</v>
      </c>
      <c r="C8108" t="s">
        <v>17199</v>
      </c>
      <c r="D8108" s="4">
        <v>198</v>
      </c>
      <c r="E8108" s="4">
        <v>129</v>
      </c>
      <c r="F8108" t="s">
        <v>20155</v>
      </c>
      <c r="G8108">
        <v>272</v>
      </c>
      <c r="H8108">
        <v>20863</v>
      </c>
      <c r="I8108" t="s">
        <v>20021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20155</v>
      </c>
      <c r="G8109">
        <v>288</v>
      </c>
      <c r="H8109">
        <v>20863</v>
      </c>
      <c r="I8109" t="s">
        <v>20021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20155</v>
      </c>
      <c r="G8110">
        <v>256</v>
      </c>
      <c r="H8110">
        <v>20863</v>
      </c>
      <c r="I8110" t="s">
        <v>20021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4069</v>
      </c>
      <c r="C8111" t="s">
        <v>4070</v>
      </c>
      <c r="D8111" s="4">
        <v>198</v>
      </c>
      <c r="E8111" s="4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17009</v>
      </c>
      <c r="C8112" t="s">
        <v>17010</v>
      </c>
      <c r="D8112" s="4">
        <v>198</v>
      </c>
      <c r="E8112" s="4">
        <v>129</v>
      </c>
      <c r="F8112" t="s">
        <v>20155</v>
      </c>
      <c r="G8112">
        <v>416</v>
      </c>
      <c r="H8112">
        <v>20863</v>
      </c>
      <c r="I8112" t="s">
        <v>20021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20155</v>
      </c>
      <c r="G8113">
        <v>240</v>
      </c>
      <c r="H8113">
        <v>20863</v>
      </c>
      <c r="I8113" t="s">
        <v>20021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17461</v>
      </c>
      <c r="C8114" t="s">
        <v>17462</v>
      </c>
      <c r="D8114" s="4">
        <v>198</v>
      </c>
      <c r="E8114" s="4">
        <v>129</v>
      </c>
      <c r="F8114" t="s">
        <v>20155</v>
      </c>
      <c r="G8114">
        <v>176</v>
      </c>
      <c r="H8114">
        <v>20863</v>
      </c>
      <c r="I8114" t="s">
        <v>20021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3285</v>
      </c>
      <c r="C8115" t="s">
        <v>3286</v>
      </c>
      <c r="D8115" s="4">
        <v>198</v>
      </c>
      <c r="E8115" s="4">
        <v>129</v>
      </c>
      <c r="F8115" t="s">
        <v>20155</v>
      </c>
      <c r="G8115">
        <v>352</v>
      </c>
      <c r="H8115">
        <v>20863</v>
      </c>
      <c r="I8115" t="s">
        <v>20021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16987</v>
      </c>
      <c r="C8116" t="s">
        <v>16988</v>
      </c>
      <c r="D8116" s="4">
        <v>198</v>
      </c>
      <c r="E8116" s="4">
        <v>129</v>
      </c>
      <c r="F8116" t="s">
        <v>20155</v>
      </c>
      <c r="G8116">
        <v>304</v>
      </c>
      <c r="H8116">
        <v>20863</v>
      </c>
      <c r="I8116" t="s">
        <v>20021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4284</v>
      </c>
      <c r="C8117" t="s">
        <v>4285</v>
      </c>
      <c r="D8117" s="4">
        <v>198</v>
      </c>
      <c r="E8117" s="4">
        <v>129</v>
      </c>
      <c r="F8117" t="s">
        <v>20155</v>
      </c>
      <c r="G8117">
        <v>336</v>
      </c>
      <c r="H8117">
        <v>20863</v>
      </c>
      <c r="I8117" t="s">
        <v>20021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6181</v>
      </c>
      <c r="C8118" t="s">
        <v>6182</v>
      </c>
      <c r="D8118" s="4">
        <v>198</v>
      </c>
      <c r="E8118" s="4">
        <v>129</v>
      </c>
      <c r="F8118" t="s">
        <v>20155</v>
      </c>
      <c r="G8118">
        <v>224</v>
      </c>
      <c r="H8118">
        <v>20863</v>
      </c>
      <c r="I8118" t="s">
        <v>20021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3416</v>
      </c>
      <c r="C8119" t="s">
        <v>3417</v>
      </c>
      <c r="D8119" s="4">
        <v>198</v>
      </c>
      <c r="E8119" s="4">
        <v>129</v>
      </c>
      <c r="F8119" t="s">
        <v>20155</v>
      </c>
      <c r="G8119">
        <v>240</v>
      </c>
      <c r="H8119">
        <v>20863</v>
      </c>
      <c r="I8119" t="s">
        <v>20021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20155</v>
      </c>
      <c r="G8120">
        <v>272</v>
      </c>
      <c r="H8120">
        <v>20863</v>
      </c>
      <c r="I8120" t="s">
        <v>20021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19720</v>
      </c>
      <c r="C8121" t="s">
        <v>19721</v>
      </c>
      <c r="D8121" s="4">
        <v>198</v>
      </c>
      <c r="E8121" s="4">
        <v>129</v>
      </c>
      <c r="F8121" t="s">
        <v>20155</v>
      </c>
      <c r="G8121">
        <v>256</v>
      </c>
      <c r="H8121">
        <v>20863</v>
      </c>
      <c r="I8121" t="s">
        <v>20021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19722</v>
      </c>
      <c r="T8121">
        <v>0.18129999999999999</v>
      </c>
    </row>
    <row r="8122" spans="1:20" x14ac:dyDescent="0.2">
      <c r="A8122" s="7">
        <v>9780099572138</v>
      </c>
      <c r="B8122" t="s">
        <v>6169</v>
      </c>
      <c r="C8122" t="s">
        <v>6170</v>
      </c>
      <c r="D8122" s="4">
        <v>198</v>
      </c>
      <c r="E8122" s="4">
        <v>129</v>
      </c>
      <c r="F8122" t="s">
        <v>20155</v>
      </c>
      <c r="G8122">
        <v>400</v>
      </c>
      <c r="H8122">
        <v>20863</v>
      </c>
      <c r="I8122" t="s">
        <v>20021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9943</v>
      </c>
      <c r="C8123" t="s">
        <v>9944</v>
      </c>
      <c r="D8123" s="4">
        <v>216</v>
      </c>
      <c r="E8123" s="4">
        <v>135</v>
      </c>
      <c r="F8123" t="s">
        <v>20155</v>
      </c>
      <c r="G8123">
        <v>272</v>
      </c>
      <c r="H8123">
        <v>20049</v>
      </c>
      <c r="I8123" t="s">
        <v>20023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5626</v>
      </c>
      <c r="C8124" t="s">
        <v>5627</v>
      </c>
      <c r="D8124" s="4">
        <v>198</v>
      </c>
      <c r="E8124" s="4">
        <v>129</v>
      </c>
      <c r="F8124" t="s">
        <v>20155</v>
      </c>
      <c r="G8124">
        <v>224</v>
      </c>
      <c r="H8124">
        <v>20863</v>
      </c>
      <c r="I8124" t="s">
        <v>20021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5178</v>
      </c>
      <c r="C8125" t="s">
        <v>5179</v>
      </c>
      <c r="D8125" s="4">
        <v>198</v>
      </c>
      <c r="E8125" s="4">
        <v>129</v>
      </c>
      <c r="F8125" t="s">
        <v>20155</v>
      </c>
      <c r="G8125">
        <v>368</v>
      </c>
      <c r="H8125">
        <v>20863</v>
      </c>
      <c r="I8125" t="s">
        <v>20021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4668</v>
      </c>
      <c r="C8126" t="s">
        <v>4669</v>
      </c>
      <c r="D8126" s="4">
        <v>198</v>
      </c>
      <c r="E8126" s="4">
        <v>129</v>
      </c>
      <c r="F8126" t="s">
        <v>20155</v>
      </c>
      <c r="G8126">
        <v>256</v>
      </c>
      <c r="H8126">
        <v>20863</v>
      </c>
      <c r="I8126" t="s">
        <v>20021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20155</v>
      </c>
      <c r="G8127">
        <v>160</v>
      </c>
      <c r="H8127">
        <v>20863</v>
      </c>
      <c r="I8127" t="s">
        <v>20021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20155</v>
      </c>
      <c r="G8128">
        <v>416</v>
      </c>
      <c r="H8128">
        <v>20863</v>
      </c>
      <c r="I8128" t="s">
        <v>20021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5498</v>
      </c>
      <c r="C8129" t="s">
        <v>5499</v>
      </c>
      <c r="D8129" s="4">
        <v>198</v>
      </c>
      <c r="E8129" s="4">
        <v>129</v>
      </c>
      <c r="F8129" t="s">
        <v>20155</v>
      </c>
      <c r="G8129">
        <v>336</v>
      </c>
      <c r="H8129">
        <v>20863</v>
      </c>
      <c r="I8129" t="s">
        <v>20021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6601</v>
      </c>
      <c r="C8130" t="s">
        <v>6602</v>
      </c>
      <c r="D8130" s="4">
        <v>198</v>
      </c>
      <c r="E8130" s="4">
        <v>129</v>
      </c>
      <c r="F8130" t="s">
        <v>20155</v>
      </c>
      <c r="G8130">
        <v>272</v>
      </c>
      <c r="H8130">
        <v>20863</v>
      </c>
      <c r="I8130" t="s">
        <v>20021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5624</v>
      </c>
      <c r="C8131" t="s">
        <v>5625</v>
      </c>
      <c r="D8131" s="4">
        <v>198</v>
      </c>
      <c r="E8131" s="4">
        <v>129</v>
      </c>
      <c r="F8131" t="s">
        <v>20155</v>
      </c>
      <c r="G8131">
        <v>192</v>
      </c>
      <c r="H8131">
        <v>20863</v>
      </c>
      <c r="I8131" t="s">
        <v>20021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10126</v>
      </c>
      <c r="C8132" t="s">
        <v>10127</v>
      </c>
      <c r="D8132" s="4">
        <v>198</v>
      </c>
      <c r="E8132" s="4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10128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16408</v>
      </c>
      <c r="C8133" t="s">
        <v>16409</v>
      </c>
      <c r="D8133" s="4">
        <v>198</v>
      </c>
      <c r="E8133" s="4">
        <v>129</v>
      </c>
      <c r="F8133" t="s">
        <v>20155</v>
      </c>
      <c r="G8133">
        <v>384</v>
      </c>
      <c r="H8133">
        <v>20863</v>
      </c>
      <c r="I8133" t="s">
        <v>20021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10777</v>
      </c>
      <c r="C8134" t="s">
        <v>10778</v>
      </c>
      <c r="D8134" s="4">
        <v>198</v>
      </c>
      <c r="E8134" s="4">
        <v>129</v>
      </c>
      <c r="F8134" t="s">
        <v>20155</v>
      </c>
      <c r="G8134">
        <v>368</v>
      </c>
      <c r="H8134">
        <v>20863</v>
      </c>
      <c r="I8134" t="s">
        <v>20021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11542</v>
      </c>
      <c r="C8135" t="s">
        <v>11543</v>
      </c>
      <c r="D8135" s="4">
        <v>198</v>
      </c>
      <c r="E8135" s="4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5672</v>
      </c>
      <c r="C8136" t="s">
        <v>5673</v>
      </c>
      <c r="D8136" s="4">
        <v>198</v>
      </c>
      <c r="E8136" s="4">
        <v>129</v>
      </c>
      <c r="F8136" t="s">
        <v>20155</v>
      </c>
      <c r="G8136">
        <v>448</v>
      </c>
      <c r="H8136">
        <v>20863</v>
      </c>
      <c r="I8136" t="s">
        <v>20021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3251</v>
      </c>
      <c r="C8137" t="s">
        <v>3252</v>
      </c>
      <c r="D8137" s="4">
        <v>178</v>
      </c>
      <c r="E8137" s="4">
        <v>110</v>
      </c>
      <c r="F8137" t="s">
        <v>20155</v>
      </c>
      <c r="G8137">
        <v>464</v>
      </c>
      <c r="H8137">
        <v>20863</v>
      </c>
      <c r="I8137" t="s">
        <v>20021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5935</v>
      </c>
      <c r="C8138" t="s">
        <v>5936</v>
      </c>
      <c r="D8138" s="4">
        <v>198</v>
      </c>
      <c r="E8138" s="4">
        <v>129</v>
      </c>
      <c r="F8138" t="s">
        <v>20155</v>
      </c>
      <c r="G8138">
        <v>448</v>
      </c>
      <c r="H8138">
        <v>20863</v>
      </c>
      <c r="I8138" t="s">
        <v>20021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17929</v>
      </c>
      <c r="C8139" t="s">
        <v>17930</v>
      </c>
      <c r="D8139" s="4">
        <v>198</v>
      </c>
      <c r="E8139" s="4">
        <v>129</v>
      </c>
      <c r="F8139" t="s">
        <v>20155</v>
      </c>
      <c r="G8139">
        <v>416</v>
      </c>
      <c r="H8139">
        <v>20863</v>
      </c>
      <c r="I8139" t="s">
        <v>20021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3477</v>
      </c>
      <c r="C8140" t="s">
        <v>3478</v>
      </c>
      <c r="D8140" s="4">
        <v>198</v>
      </c>
      <c r="E8140" s="4">
        <v>129</v>
      </c>
      <c r="F8140" t="s">
        <v>20155</v>
      </c>
      <c r="G8140">
        <v>432</v>
      </c>
      <c r="H8140">
        <v>20863</v>
      </c>
      <c r="I8140" t="s">
        <v>20021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6677</v>
      </c>
      <c r="C8141" t="s">
        <v>6678</v>
      </c>
      <c r="D8141" s="4">
        <v>198</v>
      </c>
      <c r="E8141" s="4">
        <v>129</v>
      </c>
      <c r="F8141" t="s">
        <v>20155</v>
      </c>
      <c r="G8141">
        <v>560</v>
      </c>
      <c r="H8141">
        <v>20863</v>
      </c>
      <c r="I8141" t="s">
        <v>20021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3436</v>
      </c>
      <c r="C8142" t="s">
        <v>3437</v>
      </c>
      <c r="D8142" s="4">
        <v>198</v>
      </c>
      <c r="E8142" s="4">
        <v>129</v>
      </c>
      <c r="F8142" t="s">
        <v>20155</v>
      </c>
      <c r="G8142">
        <v>368</v>
      </c>
      <c r="H8142">
        <v>20863</v>
      </c>
      <c r="I8142" t="s">
        <v>20021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9840</v>
      </c>
      <c r="C8143" t="s">
        <v>9841</v>
      </c>
      <c r="D8143" s="4">
        <v>198</v>
      </c>
      <c r="E8143" s="4">
        <v>129</v>
      </c>
      <c r="F8143" t="s">
        <v>20155</v>
      </c>
      <c r="G8143">
        <v>320</v>
      </c>
      <c r="H8143">
        <v>20011</v>
      </c>
      <c r="I8143" t="s">
        <v>20022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20155</v>
      </c>
      <c r="G8144">
        <v>304</v>
      </c>
      <c r="H8144">
        <v>20863</v>
      </c>
      <c r="I8144" t="s">
        <v>20021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5137</v>
      </c>
      <c r="C8145" t="s">
        <v>5138</v>
      </c>
      <c r="D8145" s="4">
        <v>198</v>
      </c>
      <c r="E8145" s="4">
        <v>129</v>
      </c>
      <c r="F8145" t="s">
        <v>20155</v>
      </c>
      <c r="G8145">
        <v>384</v>
      </c>
      <c r="H8145">
        <v>20863</v>
      </c>
      <c r="I8145" t="s">
        <v>20021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6821</v>
      </c>
      <c r="C8146" t="s">
        <v>6822</v>
      </c>
      <c r="D8146" s="4">
        <v>198</v>
      </c>
      <c r="E8146" s="4">
        <v>129</v>
      </c>
      <c r="F8146" t="s">
        <v>20155</v>
      </c>
      <c r="G8146">
        <v>352</v>
      </c>
      <c r="H8146">
        <v>20863</v>
      </c>
      <c r="I8146" t="s">
        <v>20021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5740</v>
      </c>
      <c r="C8147" t="s">
        <v>5741</v>
      </c>
      <c r="D8147" s="4">
        <v>198</v>
      </c>
      <c r="E8147" s="4">
        <v>129</v>
      </c>
      <c r="F8147" t="s">
        <v>20155</v>
      </c>
      <c r="G8147">
        <v>368</v>
      </c>
      <c r="H8147">
        <v>20863</v>
      </c>
      <c r="I8147" t="s">
        <v>20021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6621</v>
      </c>
      <c r="C8148" t="s">
        <v>6622</v>
      </c>
      <c r="D8148" s="4">
        <v>198</v>
      </c>
      <c r="E8148" s="4">
        <v>129</v>
      </c>
      <c r="F8148" t="s">
        <v>20155</v>
      </c>
      <c r="G8148">
        <v>384</v>
      </c>
      <c r="H8148">
        <v>20863</v>
      </c>
      <c r="I8148" t="s">
        <v>20021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10708</v>
      </c>
      <c r="C8149" t="s">
        <v>10709</v>
      </c>
      <c r="D8149" s="4">
        <v>198</v>
      </c>
      <c r="E8149" s="4">
        <v>129</v>
      </c>
      <c r="F8149" t="s">
        <v>20155</v>
      </c>
      <c r="G8149">
        <v>256</v>
      </c>
      <c r="H8149">
        <v>20863</v>
      </c>
      <c r="I8149" t="s">
        <v>20021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10872</v>
      </c>
      <c r="C8150" t="s">
        <v>10873</v>
      </c>
      <c r="D8150" s="4">
        <v>198</v>
      </c>
      <c r="E8150" s="4">
        <v>129</v>
      </c>
      <c r="F8150" t="s">
        <v>20155</v>
      </c>
      <c r="G8150">
        <v>224</v>
      </c>
      <c r="H8150">
        <v>20863</v>
      </c>
      <c r="I8150" t="s">
        <v>20021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20155</v>
      </c>
      <c r="G8151">
        <v>400</v>
      </c>
      <c r="H8151">
        <v>20863</v>
      </c>
      <c r="I8151" t="s">
        <v>20021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3489</v>
      </c>
      <c r="C8152" t="s">
        <v>3490</v>
      </c>
      <c r="D8152" s="4">
        <v>178</v>
      </c>
      <c r="E8152" s="4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3491</v>
      </c>
      <c r="C8153" t="s">
        <v>3492</v>
      </c>
      <c r="D8153" s="4">
        <v>216</v>
      </c>
      <c r="E8153" s="4">
        <v>135</v>
      </c>
      <c r="F8153" t="s">
        <v>20155</v>
      </c>
      <c r="G8153">
        <v>352</v>
      </c>
      <c r="H8153">
        <v>20049</v>
      </c>
      <c r="I8153" t="s">
        <v>20023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10697</v>
      </c>
      <c r="C8154" t="s">
        <v>10698</v>
      </c>
      <c r="D8154" s="4">
        <v>198</v>
      </c>
      <c r="E8154" s="4">
        <v>129</v>
      </c>
      <c r="F8154" t="s">
        <v>20155</v>
      </c>
      <c r="G8154">
        <v>208</v>
      </c>
      <c r="H8154">
        <v>20863</v>
      </c>
      <c r="I8154" t="s">
        <v>20021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16565</v>
      </c>
      <c r="C8155" t="s">
        <v>16566</v>
      </c>
      <c r="D8155" s="4">
        <v>216</v>
      </c>
      <c r="E8155" s="4">
        <v>135</v>
      </c>
      <c r="F8155" t="s">
        <v>20155</v>
      </c>
      <c r="G8155">
        <v>384</v>
      </c>
      <c r="H8155">
        <v>20049</v>
      </c>
      <c r="I8155" t="s">
        <v>20023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20155</v>
      </c>
      <c r="G8156">
        <v>288</v>
      </c>
      <c r="H8156">
        <v>20049</v>
      </c>
      <c r="I8156" t="s">
        <v>20023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15142</v>
      </c>
      <c r="C8157" t="s">
        <v>15143</v>
      </c>
      <c r="D8157" s="4">
        <v>198</v>
      </c>
      <c r="E8157" s="4">
        <v>126</v>
      </c>
      <c r="F8157" t="s">
        <v>20155</v>
      </c>
      <c r="G8157">
        <v>288</v>
      </c>
      <c r="H8157">
        <v>20863</v>
      </c>
      <c r="I8157" t="s">
        <v>20021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20155</v>
      </c>
      <c r="G8158">
        <v>288</v>
      </c>
      <c r="H8158">
        <v>20049</v>
      </c>
      <c r="I8158" t="s">
        <v>20023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17668</v>
      </c>
      <c r="C8159" t="s">
        <v>17669</v>
      </c>
      <c r="D8159" s="4">
        <v>216</v>
      </c>
      <c r="E8159" s="4">
        <v>135</v>
      </c>
      <c r="F8159" t="s">
        <v>20155</v>
      </c>
      <c r="G8159">
        <v>336</v>
      </c>
      <c r="H8159">
        <v>20049</v>
      </c>
      <c r="I8159" t="s">
        <v>20023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14665</v>
      </c>
      <c r="C8160" t="s">
        <v>14666</v>
      </c>
      <c r="D8160" s="4">
        <v>216</v>
      </c>
      <c r="E8160" s="4">
        <v>135</v>
      </c>
      <c r="F8160" t="s">
        <v>20155</v>
      </c>
      <c r="G8160">
        <v>224</v>
      </c>
      <c r="H8160">
        <v>20049</v>
      </c>
      <c r="I8160" t="s">
        <v>20023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17800</v>
      </c>
      <c r="C8161" t="s">
        <v>17801</v>
      </c>
      <c r="D8161" s="4">
        <v>178</v>
      </c>
      <c r="E8161" s="4">
        <v>110</v>
      </c>
      <c r="F8161" t="s">
        <v>20155</v>
      </c>
      <c r="G8161">
        <v>256</v>
      </c>
      <c r="H8161">
        <v>20863</v>
      </c>
      <c r="I8161" t="s">
        <v>20021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15820</v>
      </c>
      <c r="C8162" t="s">
        <v>15821</v>
      </c>
      <c r="D8162" s="4">
        <v>198</v>
      </c>
      <c r="E8162" s="4">
        <v>126</v>
      </c>
      <c r="F8162" t="s">
        <v>20155</v>
      </c>
      <c r="G8162">
        <v>336</v>
      </c>
      <c r="H8162">
        <v>20863</v>
      </c>
      <c r="I8162" t="s">
        <v>20021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20155</v>
      </c>
      <c r="G8163">
        <v>320</v>
      </c>
      <c r="H8163">
        <v>20863</v>
      </c>
      <c r="I8163" t="s">
        <v>20021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20155</v>
      </c>
      <c r="G8164">
        <v>352</v>
      </c>
      <c r="H8164">
        <v>20049</v>
      </c>
      <c r="I8164" t="s">
        <v>20023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20155</v>
      </c>
      <c r="G8165">
        <v>160</v>
      </c>
      <c r="H8165">
        <v>20863</v>
      </c>
      <c r="I8165" t="s">
        <v>20021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17682</v>
      </c>
      <c r="C8166" t="s">
        <v>17683</v>
      </c>
      <c r="D8166" s="4">
        <v>216</v>
      </c>
      <c r="E8166" s="4">
        <v>135</v>
      </c>
      <c r="F8166" t="s">
        <v>20155</v>
      </c>
      <c r="G8166">
        <v>272</v>
      </c>
      <c r="H8166">
        <v>20049</v>
      </c>
      <c r="I8166" t="s">
        <v>20023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15562</v>
      </c>
      <c r="C8167" t="s">
        <v>15563</v>
      </c>
      <c r="D8167" s="4">
        <v>198</v>
      </c>
      <c r="E8167" s="4">
        <v>129</v>
      </c>
      <c r="F8167" t="s">
        <v>20155</v>
      </c>
      <c r="G8167">
        <v>224</v>
      </c>
      <c r="H8167">
        <v>20863</v>
      </c>
      <c r="I8167" t="s">
        <v>20021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4298</v>
      </c>
      <c r="T8167">
        <v>0.15989999999999999</v>
      </c>
    </row>
    <row r="8168" spans="1:20" x14ac:dyDescent="0.2">
      <c r="A8168" s="7">
        <v>9781844132973</v>
      </c>
      <c r="B8168" t="s">
        <v>18076</v>
      </c>
      <c r="C8168" t="s">
        <v>18077</v>
      </c>
      <c r="D8168" s="4">
        <v>198</v>
      </c>
      <c r="E8168" s="4">
        <v>126</v>
      </c>
      <c r="F8168" t="s">
        <v>20155</v>
      </c>
      <c r="G8168">
        <v>288</v>
      </c>
      <c r="H8168">
        <v>20863</v>
      </c>
      <c r="I8168" t="s">
        <v>20021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4298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20155</v>
      </c>
      <c r="G8169">
        <v>288</v>
      </c>
      <c r="H8169">
        <v>20049</v>
      </c>
      <c r="I8169" t="s">
        <v>20023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17770</v>
      </c>
      <c r="C8170" t="s">
        <v>17771</v>
      </c>
      <c r="D8170" s="4">
        <v>198</v>
      </c>
      <c r="E8170" s="4">
        <v>126</v>
      </c>
      <c r="F8170" t="s">
        <v>20155</v>
      </c>
      <c r="G8170">
        <v>352</v>
      </c>
      <c r="H8170">
        <v>20863</v>
      </c>
      <c r="I8170" t="s">
        <v>20021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20155</v>
      </c>
      <c r="G8171">
        <v>352</v>
      </c>
      <c r="H8171">
        <v>20049</v>
      </c>
      <c r="I8171" t="s">
        <v>20023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20155</v>
      </c>
      <c r="G8172">
        <v>224</v>
      </c>
      <c r="H8172">
        <v>20049</v>
      </c>
      <c r="I8172" t="s">
        <v>20023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16205</v>
      </c>
      <c r="C8173" t="s">
        <v>16206</v>
      </c>
      <c r="D8173" s="4">
        <v>178</v>
      </c>
      <c r="E8173" s="4">
        <v>110</v>
      </c>
      <c r="F8173" t="s">
        <v>20155</v>
      </c>
      <c r="G8173">
        <v>448</v>
      </c>
      <c r="H8173">
        <v>20863</v>
      </c>
      <c r="I8173" t="s">
        <v>20021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16207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20155</v>
      </c>
      <c r="G8174">
        <v>304</v>
      </c>
      <c r="H8174">
        <v>20863</v>
      </c>
      <c r="I8174" t="s">
        <v>20021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9842</v>
      </c>
      <c r="C8175" t="s">
        <v>9843</v>
      </c>
      <c r="D8175" s="4">
        <v>198</v>
      </c>
      <c r="E8175" s="4">
        <v>129</v>
      </c>
      <c r="F8175" t="s">
        <v>20155</v>
      </c>
      <c r="G8175">
        <v>352</v>
      </c>
      <c r="H8175">
        <v>20011</v>
      </c>
      <c r="I8175" t="s">
        <v>20022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7356</v>
      </c>
      <c r="C8176" t="s">
        <v>7357</v>
      </c>
      <c r="D8176" s="4">
        <v>198</v>
      </c>
      <c r="E8176" s="4">
        <v>129</v>
      </c>
      <c r="F8176" t="s">
        <v>20155</v>
      </c>
      <c r="G8176">
        <v>240</v>
      </c>
      <c r="H8176">
        <v>20011</v>
      </c>
      <c r="I8176" t="s">
        <v>20022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16139</v>
      </c>
      <c r="C8177" t="s">
        <v>16140</v>
      </c>
      <c r="D8177" s="4">
        <v>198</v>
      </c>
      <c r="E8177" s="4">
        <v>126</v>
      </c>
      <c r="F8177" t="s">
        <v>20155</v>
      </c>
      <c r="G8177">
        <v>320</v>
      </c>
      <c r="H8177">
        <v>20863</v>
      </c>
      <c r="I8177" t="s">
        <v>20021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10758</v>
      </c>
      <c r="C8178" t="s">
        <v>10759</v>
      </c>
      <c r="D8178" s="4">
        <v>198</v>
      </c>
      <c r="E8178" s="4">
        <v>129</v>
      </c>
      <c r="F8178" t="s">
        <v>20155</v>
      </c>
      <c r="G8178">
        <v>224</v>
      </c>
      <c r="H8178">
        <v>20863</v>
      </c>
      <c r="I8178" t="s">
        <v>20021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17253</v>
      </c>
      <c r="C8179" t="s">
        <v>17254</v>
      </c>
      <c r="D8179" s="4">
        <v>198</v>
      </c>
      <c r="E8179" s="4">
        <v>129</v>
      </c>
      <c r="F8179" t="s">
        <v>20155</v>
      </c>
      <c r="G8179">
        <v>384</v>
      </c>
      <c r="H8179">
        <v>20863</v>
      </c>
      <c r="I8179" t="s">
        <v>20021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20155</v>
      </c>
      <c r="G8180">
        <v>432</v>
      </c>
      <c r="H8180">
        <v>20863</v>
      </c>
      <c r="I8180" t="s">
        <v>20021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20155</v>
      </c>
      <c r="G8181">
        <v>384</v>
      </c>
      <c r="H8181">
        <v>20863</v>
      </c>
      <c r="I8181" t="s">
        <v>20021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3525</v>
      </c>
      <c r="C8182" t="s">
        <v>3526</v>
      </c>
      <c r="D8182" s="4">
        <v>178</v>
      </c>
      <c r="E8182" s="4">
        <v>110</v>
      </c>
      <c r="F8182" t="s">
        <v>20155</v>
      </c>
      <c r="G8182">
        <v>480</v>
      </c>
      <c r="H8182">
        <v>20863</v>
      </c>
      <c r="I8182" t="s">
        <v>20021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10554</v>
      </c>
      <c r="C8183" t="s">
        <v>10555</v>
      </c>
      <c r="D8183" s="4">
        <v>198</v>
      </c>
      <c r="E8183" s="4">
        <v>129</v>
      </c>
      <c r="F8183" t="s">
        <v>20155</v>
      </c>
      <c r="G8183">
        <v>400</v>
      </c>
      <c r="H8183">
        <v>20863</v>
      </c>
      <c r="I8183" t="s">
        <v>20021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4969</v>
      </c>
      <c r="C8184" t="s">
        <v>4970</v>
      </c>
      <c r="D8184" s="4">
        <v>198</v>
      </c>
      <c r="E8184" s="4">
        <v>129</v>
      </c>
      <c r="F8184" t="s">
        <v>20155</v>
      </c>
      <c r="G8184">
        <v>672</v>
      </c>
      <c r="H8184">
        <v>20863</v>
      </c>
      <c r="I8184" t="s">
        <v>20021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6082</v>
      </c>
      <c r="C8185" t="s">
        <v>6083</v>
      </c>
      <c r="D8185" s="4">
        <v>198</v>
      </c>
      <c r="E8185" s="4">
        <v>129</v>
      </c>
      <c r="F8185" t="s">
        <v>20155</v>
      </c>
      <c r="G8185">
        <v>608</v>
      </c>
      <c r="H8185">
        <v>20863</v>
      </c>
      <c r="I8185" t="s">
        <v>20021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17289</v>
      </c>
      <c r="C8186" t="s">
        <v>17290</v>
      </c>
      <c r="D8186" s="4">
        <v>198</v>
      </c>
      <c r="E8186" s="4">
        <v>129</v>
      </c>
      <c r="F8186" t="s">
        <v>20155</v>
      </c>
      <c r="G8186">
        <v>240</v>
      </c>
      <c r="H8186">
        <v>20234</v>
      </c>
      <c r="I8186" t="s">
        <v>20021</v>
      </c>
      <c r="J8186">
        <v>52</v>
      </c>
      <c r="K8186">
        <v>115</v>
      </c>
      <c r="L8186">
        <v>13.8</v>
      </c>
      <c r="M8186" t="s">
        <v>2</v>
      </c>
      <c r="O8186">
        <v>210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17291</v>
      </c>
      <c r="C8187" t="s">
        <v>17292</v>
      </c>
      <c r="D8187" s="4">
        <v>178</v>
      </c>
      <c r="E8187" s="4">
        <v>110</v>
      </c>
      <c r="F8187" t="s">
        <v>20155</v>
      </c>
      <c r="G8187">
        <v>304</v>
      </c>
      <c r="H8187">
        <v>20234</v>
      </c>
      <c r="I8187" t="s">
        <v>20021</v>
      </c>
      <c r="J8187">
        <v>52</v>
      </c>
      <c r="K8187">
        <v>115</v>
      </c>
      <c r="L8187">
        <v>17.48</v>
      </c>
      <c r="M8187" t="s">
        <v>2</v>
      </c>
      <c r="O8187">
        <v>210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17293</v>
      </c>
      <c r="C8188" t="s">
        <v>17294</v>
      </c>
      <c r="D8188" s="4">
        <v>178</v>
      </c>
      <c r="E8188" s="4">
        <v>110</v>
      </c>
      <c r="F8188" t="s">
        <v>20155</v>
      </c>
      <c r="G8188">
        <v>192</v>
      </c>
      <c r="H8188">
        <v>20234</v>
      </c>
      <c r="I8188" t="s">
        <v>20021</v>
      </c>
      <c r="J8188">
        <v>52</v>
      </c>
      <c r="K8188">
        <v>115</v>
      </c>
      <c r="L8188">
        <v>11.04</v>
      </c>
      <c r="M8188" t="s">
        <v>2</v>
      </c>
      <c r="O8188">
        <v>210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17297</v>
      </c>
      <c r="C8189" t="s">
        <v>17298</v>
      </c>
      <c r="D8189" s="4">
        <v>178</v>
      </c>
      <c r="E8189" s="4">
        <v>110</v>
      </c>
      <c r="F8189" t="s">
        <v>20155</v>
      </c>
      <c r="G8189">
        <v>512</v>
      </c>
      <c r="H8189">
        <v>20234</v>
      </c>
      <c r="I8189" t="s">
        <v>20021</v>
      </c>
      <c r="J8189">
        <v>52</v>
      </c>
      <c r="K8189">
        <v>115</v>
      </c>
      <c r="L8189">
        <v>29.44</v>
      </c>
      <c r="M8189" t="s">
        <v>2</v>
      </c>
      <c r="O8189">
        <v>210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17299</v>
      </c>
      <c r="C8190" t="s">
        <v>17300</v>
      </c>
      <c r="D8190" s="4">
        <v>198</v>
      </c>
      <c r="E8190" s="4">
        <v>129</v>
      </c>
      <c r="F8190" t="s">
        <v>20155</v>
      </c>
      <c r="G8190">
        <v>352</v>
      </c>
      <c r="H8190">
        <v>20234</v>
      </c>
      <c r="I8190" t="s">
        <v>20021</v>
      </c>
      <c r="J8190">
        <v>52</v>
      </c>
      <c r="K8190">
        <v>115</v>
      </c>
      <c r="L8190">
        <v>20.239999999999998</v>
      </c>
      <c r="M8190" t="s">
        <v>2</v>
      </c>
      <c r="O8190">
        <v>210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17285</v>
      </c>
      <c r="C8191" t="s">
        <v>17286</v>
      </c>
      <c r="D8191" s="4">
        <v>198</v>
      </c>
      <c r="E8191" s="4">
        <v>129</v>
      </c>
      <c r="F8191" t="s">
        <v>20155</v>
      </c>
      <c r="G8191">
        <v>272</v>
      </c>
      <c r="H8191">
        <v>20234</v>
      </c>
      <c r="I8191" t="s">
        <v>20021</v>
      </c>
      <c r="J8191">
        <v>52</v>
      </c>
      <c r="K8191">
        <v>115</v>
      </c>
      <c r="L8191">
        <v>15.64</v>
      </c>
      <c r="M8191" t="s">
        <v>2</v>
      </c>
      <c r="O8191">
        <v>210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9227</v>
      </c>
      <c r="C8192" t="s">
        <v>9228</v>
      </c>
      <c r="D8192" s="4">
        <v>198</v>
      </c>
      <c r="E8192" s="4">
        <v>129</v>
      </c>
      <c r="F8192" t="s">
        <v>20155</v>
      </c>
      <c r="G8192">
        <v>224</v>
      </c>
      <c r="H8192">
        <v>20863</v>
      </c>
      <c r="I8192" t="s">
        <v>20021</v>
      </c>
      <c r="J8192">
        <v>52</v>
      </c>
      <c r="K8192">
        <v>115</v>
      </c>
      <c r="L8192">
        <v>12.88</v>
      </c>
      <c r="M8192" t="s">
        <v>2</v>
      </c>
      <c r="O8192">
        <v>210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9768</v>
      </c>
      <c r="C8193" t="s">
        <v>9769</v>
      </c>
      <c r="D8193" s="4">
        <v>198</v>
      </c>
      <c r="E8193" s="4">
        <v>129</v>
      </c>
      <c r="F8193" t="s">
        <v>20155</v>
      </c>
      <c r="G8193">
        <v>240</v>
      </c>
      <c r="H8193">
        <v>20863</v>
      </c>
      <c r="I8193" t="s">
        <v>20021</v>
      </c>
      <c r="J8193">
        <v>52</v>
      </c>
      <c r="K8193">
        <v>115</v>
      </c>
      <c r="L8193">
        <v>13.8</v>
      </c>
      <c r="M8193" t="s">
        <v>2</v>
      </c>
      <c r="O8193">
        <v>210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10393</v>
      </c>
      <c r="C8194" t="s">
        <v>10394</v>
      </c>
      <c r="D8194" s="4">
        <v>198</v>
      </c>
      <c r="E8194" s="4">
        <v>129</v>
      </c>
      <c r="F8194" t="s">
        <v>20155</v>
      </c>
      <c r="G8194">
        <v>304</v>
      </c>
      <c r="H8194">
        <v>20863</v>
      </c>
      <c r="I8194" t="s">
        <v>20021</v>
      </c>
      <c r="J8194">
        <v>52</v>
      </c>
      <c r="K8194">
        <v>115</v>
      </c>
      <c r="L8194">
        <v>17.48</v>
      </c>
      <c r="M8194" t="s">
        <v>2</v>
      </c>
      <c r="O8194">
        <v>210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10439</v>
      </c>
      <c r="C8195" t="s">
        <v>10440</v>
      </c>
      <c r="D8195" s="4">
        <v>198</v>
      </c>
      <c r="E8195" s="4">
        <v>129</v>
      </c>
      <c r="F8195" t="s">
        <v>20155</v>
      </c>
      <c r="G8195">
        <v>320</v>
      </c>
      <c r="H8195">
        <v>20863</v>
      </c>
      <c r="I8195" t="s">
        <v>20021</v>
      </c>
      <c r="J8195">
        <v>52</v>
      </c>
      <c r="K8195">
        <v>115</v>
      </c>
      <c r="L8195">
        <v>18.399999999999999</v>
      </c>
      <c r="M8195" t="s">
        <v>2</v>
      </c>
      <c r="O8195">
        <v>210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18204</v>
      </c>
      <c r="C8196" t="s">
        <v>18205</v>
      </c>
      <c r="D8196" s="4">
        <v>234</v>
      </c>
      <c r="E8196" s="4">
        <v>153</v>
      </c>
      <c r="F8196" t="s">
        <v>20155</v>
      </c>
      <c r="G8196">
        <v>256</v>
      </c>
      <c r="H8196">
        <v>20351</v>
      </c>
      <c r="I8196" t="s">
        <v>20023</v>
      </c>
      <c r="J8196">
        <v>65</v>
      </c>
      <c r="K8196">
        <v>138</v>
      </c>
      <c r="L8196">
        <v>17.28</v>
      </c>
      <c r="M8196" t="s">
        <v>2</v>
      </c>
      <c r="O8196">
        <v>210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8779</v>
      </c>
      <c r="C8197" t="s">
        <v>8780</v>
      </c>
      <c r="D8197" s="4">
        <v>198</v>
      </c>
      <c r="E8197" s="4">
        <v>129</v>
      </c>
      <c r="F8197" t="s">
        <v>20155</v>
      </c>
      <c r="G8197">
        <v>272</v>
      </c>
      <c r="H8197">
        <v>20863</v>
      </c>
      <c r="I8197" t="s">
        <v>20021</v>
      </c>
      <c r="J8197">
        <v>52</v>
      </c>
      <c r="K8197">
        <v>115</v>
      </c>
      <c r="L8197">
        <v>15.64</v>
      </c>
      <c r="M8197" t="s">
        <v>2</v>
      </c>
      <c r="O8197">
        <v>210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8473</v>
      </c>
      <c r="C8198" t="s">
        <v>8474</v>
      </c>
      <c r="D8198" s="4">
        <v>198</v>
      </c>
      <c r="E8198" s="4">
        <v>129</v>
      </c>
      <c r="F8198" t="s">
        <v>20155</v>
      </c>
      <c r="G8198">
        <v>288</v>
      </c>
      <c r="H8198">
        <v>20863</v>
      </c>
      <c r="I8198" t="s">
        <v>20021</v>
      </c>
      <c r="J8198">
        <v>52</v>
      </c>
      <c r="K8198">
        <v>115</v>
      </c>
      <c r="L8198">
        <v>16.559999999999999</v>
      </c>
      <c r="M8198" t="s">
        <v>2</v>
      </c>
      <c r="O8198">
        <v>210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9766</v>
      </c>
      <c r="C8199" t="s">
        <v>9767</v>
      </c>
      <c r="D8199" s="4">
        <v>198</v>
      </c>
      <c r="E8199" s="4">
        <v>129</v>
      </c>
      <c r="F8199" t="s">
        <v>20155</v>
      </c>
      <c r="G8199">
        <v>304</v>
      </c>
      <c r="H8199">
        <v>20863</v>
      </c>
      <c r="I8199" t="s">
        <v>20021</v>
      </c>
      <c r="J8199">
        <v>52</v>
      </c>
      <c r="K8199">
        <v>115</v>
      </c>
      <c r="L8199">
        <v>17.48</v>
      </c>
      <c r="M8199" t="s">
        <v>2</v>
      </c>
      <c r="O8199">
        <v>210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10032</v>
      </c>
      <c r="C8200" t="s">
        <v>10033</v>
      </c>
      <c r="D8200" s="4">
        <v>198</v>
      </c>
      <c r="E8200" s="4">
        <v>129</v>
      </c>
      <c r="F8200" t="s">
        <v>20155</v>
      </c>
      <c r="G8200">
        <v>480</v>
      </c>
      <c r="H8200">
        <v>20863</v>
      </c>
      <c r="I8200" t="s">
        <v>20021</v>
      </c>
      <c r="J8200">
        <v>52</v>
      </c>
      <c r="K8200">
        <v>115</v>
      </c>
      <c r="L8200">
        <v>27.6</v>
      </c>
      <c r="M8200" t="s">
        <v>2</v>
      </c>
      <c r="O8200">
        <v>210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17025</v>
      </c>
      <c r="C8201" t="s">
        <v>17026</v>
      </c>
      <c r="D8201" s="4">
        <v>198</v>
      </c>
      <c r="E8201" s="4">
        <v>129</v>
      </c>
      <c r="F8201" t="s">
        <v>20155</v>
      </c>
      <c r="G8201">
        <v>320</v>
      </c>
      <c r="H8201">
        <v>20234</v>
      </c>
      <c r="I8201" t="s">
        <v>20021</v>
      </c>
      <c r="J8201">
        <v>52</v>
      </c>
      <c r="K8201">
        <v>115</v>
      </c>
      <c r="L8201">
        <v>18.399999999999999</v>
      </c>
      <c r="M8201" t="s">
        <v>2</v>
      </c>
      <c r="O8201">
        <v>210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19233</v>
      </c>
      <c r="C8202" t="s">
        <v>19234</v>
      </c>
      <c r="D8202" s="4">
        <v>198</v>
      </c>
      <c r="E8202" s="4">
        <v>126</v>
      </c>
      <c r="F8202" t="s">
        <v>20155</v>
      </c>
      <c r="G8202">
        <v>448</v>
      </c>
      <c r="H8202">
        <v>20234</v>
      </c>
      <c r="I8202" t="s">
        <v>20021</v>
      </c>
      <c r="J8202">
        <v>52</v>
      </c>
      <c r="K8202">
        <v>115</v>
      </c>
      <c r="L8202">
        <v>25.76</v>
      </c>
      <c r="M8202" t="s">
        <v>2</v>
      </c>
      <c r="O8202">
        <v>210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16895</v>
      </c>
      <c r="C8203" t="s">
        <v>16896</v>
      </c>
      <c r="D8203" s="4">
        <v>198</v>
      </c>
      <c r="E8203" s="4">
        <v>126</v>
      </c>
      <c r="F8203" t="s">
        <v>20155</v>
      </c>
      <c r="G8203">
        <v>480</v>
      </c>
      <c r="H8203">
        <v>20234</v>
      </c>
      <c r="I8203" t="s">
        <v>20021</v>
      </c>
      <c r="J8203">
        <v>52</v>
      </c>
      <c r="K8203">
        <v>115</v>
      </c>
      <c r="L8203">
        <v>27.6</v>
      </c>
      <c r="M8203" t="s">
        <v>2</v>
      </c>
      <c r="O8203">
        <v>210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12738</v>
      </c>
      <c r="C8204" t="s">
        <v>4124</v>
      </c>
      <c r="D8204" s="4">
        <v>178</v>
      </c>
      <c r="E8204" s="4">
        <v>110</v>
      </c>
      <c r="F8204" t="s">
        <v>20155</v>
      </c>
      <c r="G8204">
        <v>400</v>
      </c>
      <c r="H8204">
        <v>20234</v>
      </c>
      <c r="I8204" t="s">
        <v>20021</v>
      </c>
      <c r="J8204">
        <v>52</v>
      </c>
      <c r="K8204">
        <v>115</v>
      </c>
      <c r="L8204">
        <v>23</v>
      </c>
      <c r="M8204" t="s">
        <v>2</v>
      </c>
      <c r="O8204">
        <v>210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12739</v>
      </c>
      <c r="C8205" t="s">
        <v>12740</v>
      </c>
      <c r="D8205" s="4">
        <v>178</v>
      </c>
      <c r="E8205" s="4">
        <v>110</v>
      </c>
      <c r="F8205" t="s">
        <v>20155</v>
      </c>
      <c r="G8205">
        <v>384</v>
      </c>
      <c r="H8205">
        <v>20234</v>
      </c>
      <c r="I8205" t="s">
        <v>20021</v>
      </c>
      <c r="J8205">
        <v>52</v>
      </c>
      <c r="K8205">
        <v>115</v>
      </c>
      <c r="L8205">
        <v>22.08</v>
      </c>
      <c r="M8205" t="s">
        <v>2</v>
      </c>
      <c r="O8205">
        <v>210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12741</v>
      </c>
      <c r="C8206" t="s">
        <v>12742</v>
      </c>
      <c r="D8206" s="4">
        <v>178</v>
      </c>
      <c r="E8206" s="4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12743</v>
      </c>
      <c r="C8207" t="s">
        <v>12744</v>
      </c>
      <c r="D8207" s="4">
        <v>198</v>
      </c>
      <c r="E8207" s="4">
        <v>129</v>
      </c>
      <c r="F8207" t="s">
        <v>20155</v>
      </c>
      <c r="G8207">
        <v>400</v>
      </c>
      <c r="H8207">
        <v>20234</v>
      </c>
      <c r="I8207" t="s">
        <v>20021</v>
      </c>
      <c r="J8207">
        <v>52</v>
      </c>
      <c r="K8207">
        <v>115</v>
      </c>
      <c r="L8207">
        <v>23</v>
      </c>
      <c r="M8207" t="s">
        <v>2</v>
      </c>
      <c r="O8207">
        <v>210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12745</v>
      </c>
      <c r="C8208" t="s">
        <v>12746</v>
      </c>
      <c r="D8208" s="4">
        <v>198</v>
      </c>
      <c r="E8208" s="4">
        <v>126</v>
      </c>
      <c r="F8208" t="s">
        <v>20155</v>
      </c>
      <c r="G8208">
        <v>352</v>
      </c>
      <c r="H8208">
        <v>20234</v>
      </c>
      <c r="I8208" t="s">
        <v>20021</v>
      </c>
      <c r="J8208">
        <v>52</v>
      </c>
      <c r="K8208">
        <v>115</v>
      </c>
      <c r="L8208">
        <v>20.239999999999998</v>
      </c>
      <c r="M8208" t="s">
        <v>2</v>
      </c>
      <c r="O8208">
        <v>210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12747</v>
      </c>
      <c r="C8209" t="s">
        <v>12748</v>
      </c>
      <c r="D8209" s="4">
        <v>198</v>
      </c>
      <c r="E8209" s="4">
        <v>126</v>
      </c>
      <c r="F8209" t="s">
        <v>20155</v>
      </c>
      <c r="G8209">
        <v>368</v>
      </c>
      <c r="H8209">
        <v>20234</v>
      </c>
      <c r="I8209" t="s">
        <v>20021</v>
      </c>
      <c r="J8209">
        <v>52</v>
      </c>
      <c r="K8209">
        <v>115</v>
      </c>
      <c r="L8209">
        <v>21.16</v>
      </c>
      <c r="M8209" t="s">
        <v>2</v>
      </c>
      <c r="O8209">
        <v>210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19975</v>
      </c>
      <c r="C8210" t="s">
        <v>19976</v>
      </c>
      <c r="D8210" s="4">
        <v>198</v>
      </c>
      <c r="E8210" s="4">
        <v>126</v>
      </c>
      <c r="F8210" t="s">
        <v>20155</v>
      </c>
      <c r="G8210">
        <v>320</v>
      </c>
      <c r="H8210">
        <v>20234</v>
      </c>
      <c r="I8210" t="s">
        <v>20021</v>
      </c>
      <c r="J8210">
        <v>52</v>
      </c>
      <c r="K8210">
        <v>115</v>
      </c>
      <c r="L8210">
        <v>18.399999999999999</v>
      </c>
      <c r="M8210" t="s">
        <v>2</v>
      </c>
      <c r="O8210">
        <v>210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8890</v>
      </c>
      <c r="C8211" t="s">
        <v>8891</v>
      </c>
      <c r="D8211" s="4">
        <v>198</v>
      </c>
      <c r="E8211" s="4">
        <v>129</v>
      </c>
      <c r="F8211" t="s">
        <v>20155</v>
      </c>
      <c r="G8211">
        <v>416</v>
      </c>
      <c r="H8211">
        <v>20863</v>
      </c>
      <c r="I8211" t="s">
        <v>20021</v>
      </c>
      <c r="J8211">
        <v>52</v>
      </c>
      <c r="K8211">
        <v>115</v>
      </c>
      <c r="L8211">
        <v>23.92</v>
      </c>
      <c r="M8211" t="s">
        <v>2</v>
      </c>
      <c r="O8211">
        <v>210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14535</v>
      </c>
      <c r="C8212" t="s">
        <v>14536</v>
      </c>
      <c r="D8212" s="4">
        <v>198</v>
      </c>
      <c r="E8212" s="4">
        <v>129</v>
      </c>
      <c r="F8212" t="s">
        <v>20155</v>
      </c>
      <c r="G8212">
        <v>288</v>
      </c>
      <c r="H8212">
        <v>20863</v>
      </c>
      <c r="I8212" t="s">
        <v>20021</v>
      </c>
      <c r="J8212">
        <v>52</v>
      </c>
      <c r="K8212">
        <v>115</v>
      </c>
      <c r="L8212">
        <v>16.559999999999999</v>
      </c>
      <c r="M8212" t="s">
        <v>2</v>
      </c>
      <c r="O8212">
        <v>210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10722</v>
      </c>
      <c r="C8213" t="s">
        <v>10723</v>
      </c>
      <c r="D8213" s="4">
        <v>198</v>
      </c>
      <c r="E8213" s="4">
        <v>129</v>
      </c>
      <c r="F8213" t="s">
        <v>20155</v>
      </c>
      <c r="G8213">
        <v>336</v>
      </c>
      <c r="H8213">
        <v>20863</v>
      </c>
      <c r="I8213" t="s">
        <v>20021</v>
      </c>
      <c r="J8213">
        <v>52</v>
      </c>
      <c r="K8213">
        <v>115</v>
      </c>
      <c r="L8213">
        <v>19.32</v>
      </c>
      <c r="M8213" t="s">
        <v>2</v>
      </c>
      <c r="O8213">
        <v>210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8481</v>
      </c>
      <c r="C8214" t="s">
        <v>8482</v>
      </c>
      <c r="D8214" s="4">
        <v>198</v>
      </c>
      <c r="E8214" s="4">
        <v>129</v>
      </c>
      <c r="F8214" t="s">
        <v>20155</v>
      </c>
      <c r="G8214">
        <v>288</v>
      </c>
      <c r="H8214">
        <v>20863</v>
      </c>
      <c r="I8214" t="s">
        <v>20021</v>
      </c>
      <c r="J8214">
        <v>52</v>
      </c>
      <c r="K8214">
        <v>115</v>
      </c>
      <c r="L8214">
        <v>16.559999999999999</v>
      </c>
      <c r="M8214" t="s">
        <v>2</v>
      </c>
      <c r="O8214">
        <v>210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7478</v>
      </c>
      <c r="C8215" t="s">
        <v>7479</v>
      </c>
      <c r="D8215" s="4">
        <v>198</v>
      </c>
      <c r="E8215" s="4">
        <v>129</v>
      </c>
      <c r="F8215" t="s">
        <v>20155</v>
      </c>
      <c r="G8215">
        <v>528</v>
      </c>
      <c r="H8215">
        <v>20863</v>
      </c>
      <c r="I8215" t="s">
        <v>20021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210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17095</v>
      </c>
      <c r="C8216" t="s">
        <v>17096</v>
      </c>
      <c r="D8216" s="4">
        <v>198</v>
      </c>
      <c r="E8216" s="4">
        <v>129</v>
      </c>
      <c r="F8216" t="s">
        <v>20155</v>
      </c>
      <c r="G8216">
        <v>288</v>
      </c>
      <c r="H8216">
        <v>20234</v>
      </c>
      <c r="I8216" t="s">
        <v>20021</v>
      </c>
      <c r="J8216">
        <v>52</v>
      </c>
      <c r="K8216">
        <v>115</v>
      </c>
      <c r="L8216">
        <v>16.559999999999999</v>
      </c>
      <c r="M8216" t="s">
        <v>2</v>
      </c>
      <c r="O8216">
        <v>210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9967</v>
      </c>
      <c r="C8217" t="s">
        <v>9968</v>
      </c>
      <c r="D8217" s="4">
        <v>198</v>
      </c>
      <c r="E8217" s="4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9969</v>
      </c>
      <c r="C8218" t="s">
        <v>9970</v>
      </c>
      <c r="D8218" s="4">
        <v>198</v>
      </c>
      <c r="E8218" s="4">
        <v>129</v>
      </c>
      <c r="F8218" t="s">
        <v>20155</v>
      </c>
      <c r="G8218">
        <v>208</v>
      </c>
      <c r="H8218">
        <v>20234</v>
      </c>
      <c r="I8218" t="s">
        <v>20021</v>
      </c>
      <c r="J8218">
        <v>52</v>
      </c>
      <c r="K8218">
        <v>115</v>
      </c>
      <c r="L8218">
        <v>11.96</v>
      </c>
      <c r="M8218" t="s">
        <v>2</v>
      </c>
      <c r="O8218">
        <v>210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17087</v>
      </c>
      <c r="C8219" t="s">
        <v>17088</v>
      </c>
      <c r="D8219" s="4">
        <v>198</v>
      </c>
      <c r="E8219" s="4">
        <v>129</v>
      </c>
      <c r="F8219" t="s">
        <v>20155</v>
      </c>
      <c r="G8219">
        <v>512</v>
      </c>
      <c r="H8219">
        <v>20234</v>
      </c>
      <c r="I8219" t="s">
        <v>20021</v>
      </c>
      <c r="J8219">
        <v>52</v>
      </c>
      <c r="K8219">
        <v>115</v>
      </c>
      <c r="L8219">
        <v>29.44</v>
      </c>
      <c r="M8219" t="s">
        <v>2</v>
      </c>
      <c r="O8219">
        <v>210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17089</v>
      </c>
      <c r="C8220" t="s">
        <v>17090</v>
      </c>
      <c r="D8220" s="4">
        <v>198</v>
      </c>
      <c r="E8220" s="4">
        <v>129</v>
      </c>
      <c r="F8220" t="s">
        <v>20155</v>
      </c>
      <c r="G8220">
        <v>320</v>
      </c>
      <c r="H8220">
        <v>20234</v>
      </c>
      <c r="I8220" t="s">
        <v>20021</v>
      </c>
      <c r="J8220">
        <v>52</v>
      </c>
      <c r="K8220">
        <v>115</v>
      </c>
      <c r="L8220">
        <v>18.399999999999999</v>
      </c>
      <c r="M8220" t="s">
        <v>2</v>
      </c>
      <c r="O8220">
        <v>210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17093</v>
      </c>
      <c r="C8221" t="s">
        <v>17094</v>
      </c>
      <c r="D8221" s="4">
        <v>198</v>
      </c>
      <c r="E8221" s="4">
        <v>129</v>
      </c>
      <c r="F8221" t="s">
        <v>20155</v>
      </c>
      <c r="G8221">
        <v>224</v>
      </c>
      <c r="H8221">
        <v>20234</v>
      </c>
      <c r="I8221" t="s">
        <v>20021</v>
      </c>
      <c r="J8221">
        <v>52</v>
      </c>
      <c r="K8221">
        <v>115</v>
      </c>
      <c r="L8221">
        <v>12.88</v>
      </c>
      <c r="M8221" t="s">
        <v>2</v>
      </c>
      <c r="O8221">
        <v>210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10515</v>
      </c>
      <c r="C8222" t="s">
        <v>10516</v>
      </c>
      <c r="D8222" s="4">
        <v>198</v>
      </c>
      <c r="E8222" s="4">
        <v>129</v>
      </c>
      <c r="F8222" t="s">
        <v>20155</v>
      </c>
      <c r="G8222">
        <v>384</v>
      </c>
      <c r="H8222">
        <v>20863</v>
      </c>
      <c r="I8222" t="s">
        <v>20021</v>
      </c>
      <c r="J8222">
        <v>52</v>
      </c>
      <c r="K8222">
        <v>115</v>
      </c>
      <c r="L8222">
        <v>22.08</v>
      </c>
      <c r="M8222" t="s">
        <v>2</v>
      </c>
      <c r="O8222">
        <v>210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17323</v>
      </c>
      <c r="C8223" t="s">
        <v>17324</v>
      </c>
      <c r="D8223" s="4">
        <v>198</v>
      </c>
      <c r="E8223" s="4">
        <v>129</v>
      </c>
      <c r="F8223" t="s">
        <v>20155</v>
      </c>
      <c r="G8223">
        <v>352</v>
      </c>
      <c r="H8223">
        <v>20234</v>
      </c>
      <c r="I8223" t="s">
        <v>20021</v>
      </c>
      <c r="J8223">
        <v>52</v>
      </c>
      <c r="K8223">
        <v>115</v>
      </c>
      <c r="L8223">
        <v>20.239999999999998</v>
      </c>
      <c r="M8223" t="s">
        <v>2</v>
      </c>
      <c r="O8223">
        <v>210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17319</v>
      </c>
      <c r="C8224" t="s">
        <v>17320</v>
      </c>
      <c r="D8224" s="4">
        <v>198</v>
      </c>
      <c r="E8224" s="4">
        <v>129</v>
      </c>
      <c r="F8224" t="s">
        <v>20155</v>
      </c>
      <c r="G8224">
        <v>384</v>
      </c>
      <c r="H8224">
        <v>20234</v>
      </c>
      <c r="I8224" t="s">
        <v>20021</v>
      </c>
      <c r="J8224">
        <v>52</v>
      </c>
      <c r="K8224">
        <v>115</v>
      </c>
      <c r="L8224">
        <v>22.08</v>
      </c>
      <c r="M8224" t="s">
        <v>2</v>
      </c>
      <c r="O8224">
        <v>210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17321</v>
      </c>
      <c r="C8225" t="s">
        <v>17322</v>
      </c>
      <c r="D8225" s="4">
        <v>198</v>
      </c>
      <c r="E8225" s="4">
        <v>129</v>
      </c>
      <c r="F8225" t="s">
        <v>20155</v>
      </c>
      <c r="G8225">
        <v>448</v>
      </c>
      <c r="H8225">
        <v>20234</v>
      </c>
      <c r="I8225" t="s">
        <v>20021</v>
      </c>
      <c r="J8225">
        <v>52</v>
      </c>
      <c r="K8225">
        <v>115</v>
      </c>
      <c r="L8225">
        <v>25.76</v>
      </c>
      <c r="M8225" t="s">
        <v>2</v>
      </c>
      <c r="O8225">
        <v>210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16798</v>
      </c>
      <c r="C8226" t="s">
        <v>16799</v>
      </c>
      <c r="D8226" s="4">
        <v>198</v>
      </c>
      <c r="E8226" s="4">
        <v>129</v>
      </c>
      <c r="F8226" t="s">
        <v>20155</v>
      </c>
      <c r="G8226">
        <v>176</v>
      </c>
      <c r="H8226">
        <v>20234</v>
      </c>
      <c r="I8226" t="s">
        <v>20021</v>
      </c>
      <c r="J8226">
        <v>52</v>
      </c>
      <c r="K8226">
        <v>115</v>
      </c>
      <c r="L8226">
        <v>10.119999999999999</v>
      </c>
      <c r="M8226" t="s">
        <v>2</v>
      </c>
      <c r="O8226">
        <v>210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13492</v>
      </c>
      <c r="C8227" t="s">
        <v>13493</v>
      </c>
      <c r="D8227" s="4">
        <v>198</v>
      </c>
      <c r="E8227" s="4">
        <v>129</v>
      </c>
      <c r="F8227" t="s">
        <v>20155</v>
      </c>
      <c r="G8227">
        <v>304</v>
      </c>
      <c r="H8227">
        <v>20234</v>
      </c>
      <c r="I8227" t="s">
        <v>20021</v>
      </c>
      <c r="J8227">
        <v>52</v>
      </c>
      <c r="K8227">
        <v>115</v>
      </c>
      <c r="L8227">
        <v>17.48</v>
      </c>
      <c r="M8227" t="s">
        <v>2</v>
      </c>
      <c r="O8227">
        <v>210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13494</v>
      </c>
      <c r="C8228" t="s">
        <v>13495</v>
      </c>
      <c r="D8228" s="4">
        <v>198</v>
      </c>
      <c r="E8228" s="4">
        <v>129</v>
      </c>
      <c r="F8228" t="s">
        <v>20155</v>
      </c>
      <c r="G8228">
        <v>288</v>
      </c>
      <c r="H8228">
        <v>20234</v>
      </c>
      <c r="I8228" t="s">
        <v>20021</v>
      </c>
      <c r="J8228">
        <v>52</v>
      </c>
      <c r="K8228">
        <v>115</v>
      </c>
      <c r="L8228">
        <v>16.559999999999999</v>
      </c>
      <c r="M8228" t="s">
        <v>2</v>
      </c>
      <c r="O8228">
        <v>210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16800</v>
      </c>
      <c r="C8229" t="s">
        <v>16801</v>
      </c>
      <c r="D8229" s="4">
        <v>198</v>
      </c>
      <c r="E8229" s="4">
        <v>129</v>
      </c>
      <c r="F8229" t="s">
        <v>20155</v>
      </c>
      <c r="G8229">
        <v>240</v>
      </c>
      <c r="H8229">
        <v>20234</v>
      </c>
      <c r="I8229" t="s">
        <v>20021</v>
      </c>
      <c r="J8229">
        <v>52</v>
      </c>
      <c r="K8229">
        <v>115</v>
      </c>
      <c r="L8229">
        <v>13.8</v>
      </c>
      <c r="M8229" t="s">
        <v>2</v>
      </c>
      <c r="O8229">
        <v>210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13496</v>
      </c>
      <c r="C8230" t="s">
        <v>13497</v>
      </c>
      <c r="D8230" s="4">
        <v>198</v>
      </c>
      <c r="E8230" s="4">
        <v>129</v>
      </c>
      <c r="F8230" t="s">
        <v>20155</v>
      </c>
      <c r="G8230">
        <v>64</v>
      </c>
      <c r="H8230">
        <v>20234</v>
      </c>
      <c r="I8230" t="s">
        <v>20021</v>
      </c>
      <c r="J8230">
        <v>52</v>
      </c>
      <c r="K8230">
        <v>115</v>
      </c>
      <c r="L8230">
        <v>3.68</v>
      </c>
      <c r="M8230" t="s">
        <v>2</v>
      </c>
      <c r="O8230">
        <v>210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16802</v>
      </c>
      <c r="C8231" t="s">
        <v>16803</v>
      </c>
      <c r="D8231" s="4">
        <v>198</v>
      </c>
      <c r="E8231" s="4">
        <v>129</v>
      </c>
      <c r="F8231" t="s">
        <v>20155</v>
      </c>
      <c r="G8231">
        <v>224</v>
      </c>
      <c r="H8231">
        <v>20234</v>
      </c>
      <c r="I8231" t="s">
        <v>20021</v>
      </c>
      <c r="J8231">
        <v>52</v>
      </c>
      <c r="K8231">
        <v>115</v>
      </c>
      <c r="L8231">
        <v>12.88</v>
      </c>
      <c r="M8231" t="s">
        <v>2</v>
      </c>
      <c r="O8231">
        <v>210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16804</v>
      </c>
      <c r="C8232" t="s">
        <v>16805</v>
      </c>
      <c r="D8232" s="4">
        <v>198</v>
      </c>
      <c r="E8232" s="4">
        <v>129</v>
      </c>
      <c r="F8232" t="s">
        <v>20155</v>
      </c>
      <c r="G8232">
        <v>256</v>
      </c>
      <c r="H8232">
        <v>20234</v>
      </c>
      <c r="I8232" t="s">
        <v>20021</v>
      </c>
      <c r="J8232">
        <v>52</v>
      </c>
      <c r="K8232">
        <v>115</v>
      </c>
      <c r="L8232">
        <v>14.72</v>
      </c>
      <c r="M8232" t="s">
        <v>2</v>
      </c>
      <c r="O8232">
        <v>210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16806</v>
      </c>
      <c r="C8233" t="s">
        <v>16807</v>
      </c>
      <c r="D8233" s="4">
        <v>198</v>
      </c>
      <c r="E8233" s="4">
        <v>129</v>
      </c>
      <c r="F8233" t="s">
        <v>20155</v>
      </c>
      <c r="G8233">
        <v>224</v>
      </c>
      <c r="H8233">
        <v>20234</v>
      </c>
      <c r="I8233" t="s">
        <v>20021</v>
      </c>
      <c r="J8233">
        <v>52</v>
      </c>
      <c r="K8233">
        <v>115</v>
      </c>
      <c r="L8233">
        <v>12.88</v>
      </c>
      <c r="M8233" t="s">
        <v>2</v>
      </c>
      <c r="O8233">
        <v>210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16808</v>
      </c>
      <c r="C8234" t="s">
        <v>16809</v>
      </c>
      <c r="D8234" s="4">
        <v>198</v>
      </c>
      <c r="E8234" s="4">
        <v>129</v>
      </c>
      <c r="F8234" t="s">
        <v>20155</v>
      </c>
      <c r="G8234">
        <v>256</v>
      </c>
      <c r="H8234">
        <v>20234</v>
      </c>
      <c r="I8234" t="s">
        <v>20021</v>
      </c>
      <c r="J8234">
        <v>52</v>
      </c>
      <c r="K8234">
        <v>115</v>
      </c>
      <c r="L8234">
        <v>14.72</v>
      </c>
      <c r="M8234" t="s">
        <v>2</v>
      </c>
      <c r="O8234">
        <v>210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16810</v>
      </c>
      <c r="C8235" t="s">
        <v>16811</v>
      </c>
      <c r="D8235" s="4">
        <v>198</v>
      </c>
      <c r="E8235" s="4">
        <v>129</v>
      </c>
      <c r="F8235" t="s">
        <v>20155</v>
      </c>
      <c r="G8235">
        <v>240</v>
      </c>
      <c r="H8235">
        <v>20234</v>
      </c>
      <c r="I8235" t="s">
        <v>20021</v>
      </c>
      <c r="J8235">
        <v>52</v>
      </c>
      <c r="K8235">
        <v>115</v>
      </c>
      <c r="L8235">
        <v>13.8</v>
      </c>
      <c r="M8235" t="s">
        <v>2</v>
      </c>
      <c r="O8235">
        <v>210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13490</v>
      </c>
      <c r="C8236" t="s">
        <v>13491</v>
      </c>
      <c r="D8236" s="4">
        <v>198</v>
      </c>
      <c r="E8236" s="4">
        <v>129</v>
      </c>
      <c r="F8236" t="s">
        <v>20155</v>
      </c>
      <c r="G8236">
        <v>480</v>
      </c>
      <c r="H8236">
        <v>20234</v>
      </c>
      <c r="I8236" t="s">
        <v>20021</v>
      </c>
      <c r="J8236">
        <v>52</v>
      </c>
      <c r="K8236">
        <v>115</v>
      </c>
      <c r="L8236">
        <v>27.6</v>
      </c>
      <c r="M8236" t="s">
        <v>2</v>
      </c>
      <c r="O8236">
        <v>210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19977</v>
      </c>
      <c r="C8237" t="s">
        <v>19978</v>
      </c>
      <c r="D8237" s="4">
        <v>198</v>
      </c>
      <c r="E8237" s="4">
        <v>129</v>
      </c>
      <c r="F8237" t="s">
        <v>20155</v>
      </c>
      <c r="G8237">
        <v>400</v>
      </c>
      <c r="H8237">
        <v>20234</v>
      </c>
      <c r="I8237" t="s">
        <v>20021</v>
      </c>
      <c r="J8237">
        <v>52</v>
      </c>
      <c r="K8237">
        <v>115</v>
      </c>
      <c r="L8237">
        <v>23</v>
      </c>
      <c r="M8237" t="s">
        <v>2</v>
      </c>
      <c r="O8237">
        <v>210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17305</v>
      </c>
      <c r="C8238" t="s">
        <v>17306</v>
      </c>
      <c r="D8238" s="4">
        <v>178</v>
      </c>
      <c r="E8238" s="4">
        <v>110</v>
      </c>
      <c r="F8238" t="s">
        <v>20155</v>
      </c>
      <c r="G8238">
        <v>512</v>
      </c>
      <c r="H8238">
        <v>20234</v>
      </c>
      <c r="I8238" t="s">
        <v>20021</v>
      </c>
      <c r="J8238">
        <v>52</v>
      </c>
      <c r="K8238">
        <v>115</v>
      </c>
      <c r="L8238">
        <v>29.44</v>
      </c>
      <c r="M8238" t="s">
        <v>2</v>
      </c>
      <c r="O8238">
        <v>210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17309</v>
      </c>
      <c r="C8239" t="s">
        <v>17310</v>
      </c>
      <c r="D8239" s="4">
        <v>178</v>
      </c>
      <c r="E8239" s="4">
        <v>110</v>
      </c>
      <c r="F8239" t="s">
        <v>20155</v>
      </c>
      <c r="G8239">
        <v>432</v>
      </c>
      <c r="H8239">
        <v>20234</v>
      </c>
      <c r="I8239" t="s">
        <v>20021</v>
      </c>
      <c r="J8239">
        <v>52</v>
      </c>
      <c r="K8239">
        <v>115</v>
      </c>
      <c r="L8239">
        <v>24.84</v>
      </c>
      <c r="M8239" t="s">
        <v>2</v>
      </c>
      <c r="O8239">
        <v>210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17311</v>
      </c>
      <c r="C8240" t="s">
        <v>17312</v>
      </c>
      <c r="D8240" s="4">
        <v>178</v>
      </c>
      <c r="E8240" s="4">
        <v>110</v>
      </c>
      <c r="F8240" t="s">
        <v>20155</v>
      </c>
      <c r="G8240">
        <v>464</v>
      </c>
      <c r="H8240">
        <v>20234</v>
      </c>
      <c r="I8240" t="s">
        <v>20021</v>
      </c>
      <c r="J8240">
        <v>52</v>
      </c>
      <c r="K8240">
        <v>115</v>
      </c>
      <c r="L8240">
        <v>26.68</v>
      </c>
      <c r="M8240" t="s">
        <v>2</v>
      </c>
      <c r="O8240">
        <v>210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17313</v>
      </c>
      <c r="C8241" t="s">
        <v>17314</v>
      </c>
      <c r="D8241" s="4">
        <v>178</v>
      </c>
      <c r="E8241" s="4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17315</v>
      </c>
      <c r="C8242" t="s">
        <v>17316</v>
      </c>
      <c r="D8242" s="4">
        <v>198</v>
      </c>
      <c r="E8242" s="4">
        <v>129</v>
      </c>
      <c r="F8242" t="s">
        <v>20155</v>
      </c>
      <c r="G8242">
        <v>400</v>
      </c>
      <c r="H8242">
        <v>20234</v>
      </c>
      <c r="I8242" t="s">
        <v>20021</v>
      </c>
      <c r="J8242">
        <v>52</v>
      </c>
      <c r="K8242">
        <v>115</v>
      </c>
      <c r="L8242">
        <v>23</v>
      </c>
      <c r="M8242" t="s">
        <v>2</v>
      </c>
      <c r="O8242">
        <v>210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20155</v>
      </c>
      <c r="G8243">
        <v>320</v>
      </c>
      <c r="H8243">
        <v>20234</v>
      </c>
      <c r="I8243" t="s">
        <v>20021</v>
      </c>
      <c r="J8243">
        <v>52</v>
      </c>
      <c r="K8243">
        <v>115</v>
      </c>
      <c r="L8243">
        <v>18.399999999999999</v>
      </c>
      <c r="M8243" t="s">
        <v>2</v>
      </c>
      <c r="O8243">
        <v>210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9062</v>
      </c>
      <c r="C8244" t="s">
        <v>9063</v>
      </c>
      <c r="D8244" s="4">
        <v>198</v>
      </c>
      <c r="E8244" s="4">
        <v>129</v>
      </c>
      <c r="F8244" t="s">
        <v>20155</v>
      </c>
      <c r="G8244">
        <v>256</v>
      </c>
      <c r="H8244">
        <v>20864</v>
      </c>
      <c r="I8244" t="s">
        <v>20022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210</v>
      </c>
      <c r="P8244" t="s">
        <v>3</v>
      </c>
      <c r="Q8244" t="s">
        <v>4</v>
      </c>
      <c r="R8244" s="17">
        <v>14.5</v>
      </c>
      <c r="S8244" t="s">
        <v>5836</v>
      </c>
      <c r="T8244">
        <v>0.186</v>
      </c>
    </row>
    <row r="8245" spans="1:20" x14ac:dyDescent="0.2">
      <c r="A8245" s="7">
        <v>9780718158965</v>
      </c>
      <c r="B8245" t="s">
        <v>15014</v>
      </c>
      <c r="C8245" t="s">
        <v>15015</v>
      </c>
      <c r="D8245" s="4">
        <v>198</v>
      </c>
      <c r="E8245" s="4">
        <v>129</v>
      </c>
      <c r="F8245" t="s">
        <v>20155</v>
      </c>
      <c r="G8245">
        <v>416</v>
      </c>
      <c r="H8245">
        <v>20863</v>
      </c>
      <c r="I8245" t="s">
        <v>20021</v>
      </c>
      <c r="J8245">
        <v>52</v>
      </c>
      <c r="K8245">
        <v>115</v>
      </c>
      <c r="L8245">
        <v>23.92</v>
      </c>
      <c r="M8245" t="s">
        <v>2</v>
      </c>
      <c r="O8245">
        <v>210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8976</v>
      </c>
      <c r="C8246" t="s">
        <v>8977</v>
      </c>
      <c r="D8246" s="4">
        <v>198</v>
      </c>
      <c r="E8246" s="4">
        <v>129</v>
      </c>
      <c r="F8246" t="s">
        <v>20155</v>
      </c>
      <c r="G8246">
        <v>352</v>
      </c>
      <c r="H8246">
        <v>20863</v>
      </c>
      <c r="I8246" t="s">
        <v>20021</v>
      </c>
      <c r="J8246">
        <v>52</v>
      </c>
      <c r="K8246">
        <v>115</v>
      </c>
      <c r="L8246">
        <v>20.239999999999998</v>
      </c>
      <c r="M8246" t="s">
        <v>2</v>
      </c>
      <c r="O8246">
        <v>210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14485</v>
      </c>
      <c r="C8247" t="s">
        <v>14486</v>
      </c>
      <c r="D8247" s="4">
        <v>198</v>
      </c>
      <c r="E8247" s="4">
        <v>129</v>
      </c>
      <c r="F8247" t="s">
        <v>20155</v>
      </c>
      <c r="G8247">
        <v>256</v>
      </c>
      <c r="H8247">
        <v>20863</v>
      </c>
      <c r="I8247" t="s">
        <v>20021</v>
      </c>
      <c r="J8247">
        <v>52</v>
      </c>
      <c r="K8247">
        <v>115</v>
      </c>
      <c r="L8247">
        <v>14.72</v>
      </c>
      <c r="M8247" s="14" t="s">
        <v>2</v>
      </c>
      <c r="O8247">
        <v>210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10491</v>
      </c>
      <c r="C8248" t="s">
        <v>10492</v>
      </c>
      <c r="D8248" s="4">
        <v>234</v>
      </c>
      <c r="E8248" s="4">
        <v>153</v>
      </c>
      <c r="F8248" t="s">
        <v>20155</v>
      </c>
      <c r="G8248">
        <v>256</v>
      </c>
      <c r="H8248">
        <v>20351</v>
      </c>
      <c r="I8248" t="s">
        <v>20023</v>
      </c>
      <c r="J8248">
        <v>65</v>
      </c>
      <c r="K8248">
        <v>138</v>
      </c>
      <c r="L8248">
        <v>17.28</v>
      </c>
      <c r="M8248" t="s">
        <v>2</v>
      </c>
      <c r="O8248">
        <v>210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16786</v>
      </c>
      <c r="C8249" t="s">
        <v>16787</v>
      </c>
      <c r="D8249" s="4">
        <v>198</v>
      </c>
      <c r="E8249" s="4">
        <v>129</v>
      </c>
      <c r="F8249" t="s">
        <v>20155</v>
      </c>
      <c r="G8249">
        <v>400</v>
      </c>
      <c r="H8249">
        <v>20234</v>
      </c>
      <c r="I8249" t="s">
        <v>20021</v>
      </c>
      <c r="J8249">
        <v>52</v>
      </c>
      <c r="K8249">
        <v>115</v>
      </c>
      <c r="L8249">
        <v>23</v>
      </c>
      <c r="M8249" t="s">
        <v>2</v>
      </c>
      <c r="O8249">
        <v>210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16788</v>
      </c>
      <c r="C8250" t="s">
        <v>16789</v>
      </c>
      <c r="D8250" s="4">
        <v>198</v>
      </c>
      <c r="E8250" s="4">
        <v>129</v>
      </c>
      <c r="F8250" t="s">
        <v>20155</v>
      </c>
      <c r="G8250">
        <v>368</v>
      </c>
      <c r="H8250">
        <v>20234</v>
      </c>
      <c r="I8250" t="s">
        <v>20021</v>
      </c>
      <c r="J8250">
        <v>52</v>
      </c>
      <c r="K8250">
        <v>115</v>
      </c>
      <c r="L8250">
        <v>21.16</v>
      </c>
      <c r="M8250" t="s">
        <v>2</v>
      </c>
      <c r="O8250">
        <v>210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16792</v>
      </c>
      <c r="C8251" t="s">
        <v>16793</v>
      </c>
      <c r="D8251" s="4">
        <v>198</v>
      </c>
      <c r="E8251" s="4">
        <v>129</v>
      </c>
      <c r="F8251" t="s">
        <v>20155</v>
      </c>
      <c r="G8251">
        <v>128</v>
      </c>
      <c r="H8251">
        <v>20234</v>
      </c>
      <c r="I8251" t="s">
        <v>20021</v>
      </c>
      <c r="J8251">
        <v>52</v>
      </c>
      <c r="K8251">
        <v>115</v>
      </c>
      <c r="L8251">
        <v>7.36</v>
      </c>
      <c r="M8251" t="s">
        <v>2</v>
      </c>
      <c r="O8251">
        <v>210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16794</v>
      </c>
      <c r="C8252" t="s">
        <v>16795</v>
      </c>
      <c r="D8252" s="4">
        <v>198</v>
      </c>
      <c r="E8252" s="4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16796</v>
      </c>
      <c r="C8253" t="s">
        <v>16797</v>
      </c>
      <c r="D8253" s="4">
        <v>198</v>
      </c>
      <c r="E8253" s="4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10507</v>
      </c>
      <c r="C8254" t="s">
        <v>10508</v>
      </c>
      <c r="D8254" s="4">
        <v>198</v>
      </c>
      <c r="E8254" s="4">
        <v>129</v>
      </c>
      <c r="F8254" t="s">
        <v>20155</v>
      </c>
      <c r="G8254">
        <v>400</v>
      </c>
      <c r="H8254">
        <v>20863</v>
      </c>
      <c r="I8254" t="s">
        <v>20021</v>
      </c>
      <c r="J8254">
        <v>52</v>
      </c>
      <c r="K8254">
        <v>115</v>
      </c>
      <c r="L8254">
        <v>23</v>
      </c>
      <c r="M8254" t="s">
        <v>2</v>
      </c>
      <c r="N8254" t="s">
        <v>7236</v>
      </c>
      <c r="O8254">
        <v>210</v>
      </c>
      <c r="P8254" t="s">
        <v>4812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8137</v>
      </c>
      <c r="C8255" t="s">
        <v>8138</v>
      </c>
      <c r="D8255" s="4">
        <v>216</v>
      </c>
      <c r="E8255" s="4">
        <v>135</v>
      </c>
      <c r="F8255" t="s">
        <v>20155</v>
      </c>
      <c r="G8255">
        <v>128</v>
      </c>
      <c r="H8255">
        <v>20027</v>
      </c>
      <c r="I8255" t="s">
        <v>20023</v>
      </c>
      <c r="J8255">
        <v>65</v>
      </c>
      <c r="K8255">
        <v>138</v>
      </c>
      <c r="L8255">
        <v>8.64</v>
      </c>
      <c r="M8255" t="s">
        <v>2</v>
      </c>
      <c r="O8255">
        <v>210</v>
      </c>
      <c r="P8255" t="s">
        <v>7247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15830</v>
      </c>
      <c r="C8256" t="s">
        <v>15831</v>
      </c>
      <c r="D8256" s="4">
        <v>234</v>
      </c>
      <c r="E8256" s="4">
        <v>153</v>
      </c>
      <c r="F8256" t="s">
        <v>20155</v>
      </c>
      <c r="G8256">
        <v>240</v>
      </c>
      <c r="H8256">
        <v>20234</v>
      </c>
      <c r="I8256" t="s">
        <v>20021</v>
      </c>
      <c r="J8256">
        <v>52</v>
      </c>
      <c r="K8256">
        <v>115</v>
      </c>
      <c r="L8256">
        <v>13.8</v>
      </c>
      <c r="M8256" t="s">
        <v>2</v>
      </c>
      <c r="O8256">
        <v>210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8321</v>
      </c>
      <c r="C8257" t="s">
        <v>8322</v>
      </c>
      <c r="D8257" s="4">
        <v>198</v>
      </c>
      <c r="E8257" s="4">
        <v>129</v>
      </c>
      <c r="F8257" t="s">
        <v>20155</v>
      </c>
      <c r="G8257">
        <v>288</v>
      </c>
      <c r="H8257">
        <v>20863</v>
      </c>
      <c r="I8257" t="s">
        <v>20021</v>
      </c>
      <c r="J8257">
        <v>52</v>
      </c>
      <c r="K8257">
        <v>115</v>
      </c>
      <c r="L8257">
        <v>16.559999999999999</v>
      </c>
      <c r="M8257" t="s">
        <v>2</v>
      </c>
      <c r="O8257">
        <v>210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8864</v>
      </c>
      <c r="C8258" t="s">
        <v>8865</v>
      </c>
      <c r="D8258" s="4">
        <v>198</v>
      </c>
      <c r="E8258" s="4">
        <v>129</v>
      </c>
      <c r="F8258" t="s">
        <v>20155</v>
      </c>
      <c r="G8258">
        <v>384</v>
      </c>
      <c r="H8258">
        <v>20863</v>
      </c>
      <c r="I8258" t="s">
        <v>20021</v>
      </c>
      <c r="J8258">
        <v>52</v>
      </c>
      <c r="K8258">
        <v>115</v>
      </c>
      <c r="L8258">
        <v>22.08</v>
      </c>
      <c r="M8258" t="s">
        <v>2</v>
      </c>
      <c r="O8258">
        <v>210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9183</v>
      </c>
      <c r="C8259" t="s">
        <v>9184</v>
      </c>
      <c r="D8259" s="4">
        <v>198</v>
      </c>
      <c r="E8259" s="4">
        <v>129</v>
      </c>
      <c r="F8259" t="s">
        <v>20155</v>
      </c>
      <c r="G8259">
        <v>464</v>
      </c>
      <c r="H8259">
        <v>20863</v>
      </c>
      <c r="I8259" t="s">
        <v>20021</v>
      </c>
      <c r="J8259">
        <v>52</v>
      </c>
      <c r="K8259">
        <v>115</v>
      </c>
      <c r="L8259">
        <v>26.68</v>
      </c>
      <c r="M8259" t="s">
        <v>2</v>
      </c>
      <c r="O8259">
        <v>210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19951</v>
      </c>
      <c r="C8260" t="s">
        <v>19952</v>
      </c>
      <c r="D8260" s="4">
        <v>198</v>
      </c>
      <c r="E8260" s="4">
        <v>129</v>
      </c>
      <c r="F8260" t="s">
        <v>20155</v>
      </c>
      <c r="G8260">
        <v>272</v>
      </c>
      <c r="H8260">
        <v>20234</v>
      </c>
      <c r="I8260" t="s">
        <v>20021</v>
      </c>
      <c r="J8260">
        <v>52</v>
      </c>
      <c r="K8260">
        <v>115</v>
      </c>
      <c r="L8260">
        <v>15.64</v>
      </c>
      <c r="M8260" t="s">
        <v>2</v>
      </c>
      <c r="O8260">
        <v>210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16812</v>
      </c>
      <c r="C8261" t="s">
        <v>16813</v>
      </c>
      <c r="D8261" s="4">
        <v>198</v>
      </c>
      <c r="E8261" s="4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13500</v>
      </c>
      <c r="C8262" t="s">
        <v>13501</v>
      </c>
      <c r="D8262" s="4">
        <v>198</v>
      </c>
      <c r="E8262" s="4">
        <v>129</v>
      </c>
      <c r="F8262" t="s">
        <v>20155</v>
      </c>
      <c r="G8262">
        <v>336</v>
      </c>
      <c r="H8262">
        <v>20234</v>
      </c>
      <c r="I8262" t="s">
        <v>20021</v>
      </c>
      <c r="J8262">
        <v>52</v>
      </c>
      <c r="K8262">
        <v>115</v>
      </c>
      <c r="L8262">
        <v>19.32</v>
      </c>
      <c r="M8262" t="s">
        <v>2</v>
      </c>
      <c r="O8262">
        <v>210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11704</v>
      </c>
      <c r="C8263" t="s">
        <v>11705</v>
      </c>
      <c r="D8263" s="4">
        <v>198</v>
      </c>
      <c r="E8263" s="4">
        <v>129</v>
      </c>
      <c r="F8263" t="s">
        <v>20155</v>
      </c>
      <c r="G8263">
        <v>160</v>
      </c>
      <c r="H8263">
        <v>20234</v>
      </c>
      <c r="I8263" t="s">
        <v>20021</v>
      </c>
      <c r="J8263">
        <v>52</v>
      </c>
      <c r="K8263">
        <v>115</v>
      </c>
      <c r="L8263">
        <v>9.1999999999999993</v>
      </c>
      <c r="M8263" t="s">
        <v>2</v>
      </c>
      <c r="O8263">
        <v>210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19269</v>
      </c>
      <c r="C8264" t="s">
        <v>19270</v>
      </c>
      <c r="D8264" s="4">
        <v>198</v>
      </c>
      <c r="E8264" s="4">
        <v>129</v>
      </c>
      <c r="F8264" t="s">
        <v>20155</v>
      </c>
      <c r="G8264">
        <v>240</v>
      </c>
      <c r="H8264">
        <v>20234</v>
      </c>
      <c r="I8264" t="s">
        <v>20021</v>
      </c>
      <c r="J8264">
        <v>52</v>
      </c>
      <c r="K8264">
        <v>115</v>
      </c>
      <c r="L8264">
        <v>13.8</v>
      </c>
      <c r="M8264" t="s">
        <v>2</v>
      </c>
      <c r="O8264">
        <v>210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19273</v>
      </c>
      <c r="C8265" t="s">
        <v>19274</v>
      </c>
      <c r="D8265" s="4">
        <v>198</v>
      </c>
      <c r="E8265" s="4">
        <v>129</v>
      </c>
      <c r="F8265" t="s">
        <v>20155</v>
      </c>
      <c r="G8265">
        <v>288</v>
      </c>
      <c r="H8265">
        <v>20234</v>
      </c>
      <c r="I8265" t="s">
        <v>20021</v>
      </c>
      <c r="J8265">
        <v>52</v>
      </c>
      <c r="K8265">
        <v>115</v>
      </c>
      <c r="L8265">
        <v>16.559999999999999</v>
      </c>
      <c r="M8265" t="s">
        <v>2</v>
      </c>
      <c r="O8265">
        <v>210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19275</v>
      </c>
      <c r="C8266" t="s">
        <v>19276</v>
      </c>
      <c r="D8266" s="4">
        <v>198</v>
      </c>
      <c r="E8266" s="4">
        <v>129</v>
      </c>
      <c r="F8266" t="s">
        <v>20155</v>
      </c>
      <c r="G8266">
        <v>208</v>
      </c>
      <c r="H8266">
        <v>20234</v>
      </c>
      <c r="I8266" t="s">
        <v>20021</v>
      </c>
      <c r="J8266">
        <v>52</v>
      </c>
      <c r="K8266">
        <v>115</v>
      </c>
      <c r="L8266">
        <v>11.96</v>
      </c>
      <c r="M8266" t="s">
        <v>2</v>
      </c>
      <c r="O8266">
        <v>210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19949</v>
      </c>
      <c r="C8267" t="s">
        <v>19950</v>
      </c>
      <c r="D8267" s="4">
        <v>198</v>
      </c>
      <c r="E8267" s="4">
        <v>129</v>
      </c>
      <c r="F8267" t="s">
        <v>20155</v>
      </c>
      <c r="G8267">
        <v>368</v>
      </c>
      <c r="H8267">
        <v>20234</v>
      </c>
      <c r="I8267" t="s">
        <v>20021</v>
      </c>
      <c r="J8267">
        <v>52</v>
      </c>
      <c r="K8267">
        <v>115</v>
      </c>
      <c r="L8267">
        <v>21.16</v>
      </c>
      <c r="M8267" t="s">
        <v>2</v>
      </c>
      <c r="O8267">
        <v>210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17455</v>
      </c>
      <c r="C8268" t="s">
        <v>17456</v>
      </c>
      <c r="D8268" s="4">
        <v>198</v>
      </c>
      <c r="E8268" s="4">
        <v>129</v>
      </c>
      <c r="F8268" t="s">
        <v>20155</v>
      </c>
      <c r="G8268">
        <v>192</v>
      </c>
      <c r="H8268">
        <v>20234</v>
      </c>
      <c r="I8268" t="s">
        <v>20021</v>
      </c>
      <c r="J8268">
        <v>52</v>
      </c>
      <c r="K8268">
        <v>115</v>
      </c>
      <c r="L8268">
        <v>11.04</v>
      </c>
      <c r="M8268" t="s">
        <v>2</v>
      </c>
      <c r="O8268">
        <v>210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8668</v>
      </c>
      <c r="C8269" t="s">
        <v>8669</v>
      </c>
      <c r="D8269" s="4">
        <v>198</v>
      </c>
      <c r="E8269" s="4">
        <v>129</v>
      </c>
      <c r="F8269" t="s">
        <v>20155</v>
      </c>
      <c r="G8269">
        <v>288</v>
      </c>
      <c r="H8269">
        <v>20863</v>
      </c>
      <c r="I8269" t="s">
        <v>20021</v>
      </c>
      <c r="J8269">
        <v>52</v>
      </c>
      <c r="K8269">
        <v>115</v>
      </c>
      <c r="L8269">
        <v>16.559999999999999</v>
      </c>
      <c r="M8269" t="s">
        <v>2</v>
      </c>
      <c r="O8269">
        <v>210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8293</v>
      </c>
      <c r="C8270" t="s">
        <v>8294</v>
      </c>
      <c r="D8270" s="4">
        <v>198</v>
      </c>
      <c r="E8270" s="4">
        <v>129</v>
      </c>
      <c r="F8270" t="s">
        <v>20155</v>
      </c>
      <c r="G8270">
        <v>448</v>
      </c>
      <c r="H8270">
        <v>20863</v>
      </c>
      <c r="I8270" t="s">
        <v>20021</v>
      </c>
      <c r="J8270">
        <v>52</v>
      </c>
      <c r="K8270">
        <v>115</v>
      </c>
      <c r="L8270">
        <v>25.76</v>
      </c>
      <c r="M8270" t="s">
        <v>2</v>
      </c>
      <c r="O8270">
        <v>210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10389</v>
      </c>
      <c r="C8271" t="s">
        <v>10390</v>
      </c>
      <c r="D8271" s="4">
        <v>198</v>
      </c>
      <c r="E8271" s="4">
        <v>129</v>
      </c>
      <c r="F8271" t="s">
        <v>20155</v>
      </c>
      <c r="G8271">
        <v>320</v>
      </c>
      <c r="H8271">
        <v>20863</v>
      </c>
      <c r="I8271" t="s">
        <v>20021</v>
      </c>
      <c r="J8271">
        <v>52</v>
      </c>
      <c r="K8271">
        <v>115</v>
      </c>
      <c r="L8271">
        <v>18.399999999999999</v>
      </c>
      <c r="M8271" t="s">
        <v>2</v>
      </c>
      <c r="O8271">
        <v>210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10625</v>
      </c>
      <c r="C8272" t="s">
        <v>10626</v>
      </c>
      <c r="D8272" s="4">
        <v>198</v>
      </c>
      <c r="E8272" s="4">
        <v>129</v>
      </c>
      <c r="F8272" t="s">
        <v>20155</v>
      </c>
      <c r="G8272">
        <v>288</v>
      </c>
      <c r="H8272">
        <v>20863</v>
      </c>
      <c r="I8272" t="s">
        <v>20021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210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17105</v>
      </c>
      <c r="C8273" t="s">
        <v>17106</v>
      </c>
      <c r="D8273" s="4">
        <v>198</v>
      </c>
      <c r="E8273" s="4">
        <v>129</v>
      </c>
      <c r="F8273" t="s">
        <v>20155</v>
      </c>
      <c r="G8273">
        <v>608</v>
      </c>
      <c r="H8273">
        <v>20234</v>
      </c>
      <c r="I8273" t="s">
        <v>20021</v>
      </c>
      <c r="J8273">
        <v>52</v>
      </c>
      <c r="K8273">
        <v>115</v>
      </c>
      <c r="L8273">
        <v>34.96</v>
      </c>
      <c r="M8273" t="s">
        <v>2</v>
      </c>
      <c r="O8273">
        <v>210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17109</v>
      </c>
      <c r="C8274" t="s">
        <v>17110</v>
      </c>
      <c r="D8274" s="4">
        <v>198</v>
      </c>
      <c r="E8274" s="4">
        <v>129</v>
      </c>
      <c r="F8274" t="s">
        <v>20155</v>
      </c>
      <c r="G8274">
        <v>320</v>
      </c>
      <c r="H8274">
        <v>20234</v>
      </c>
      <c r="I8274" t="s">
        <v>20021</v>
      </c>
      <c r="J8274">
        <v>52</v>
      </c>
      <c r="K8274">
        <v>115</v>
      </c>
      <c r="L8274">
        <v>18.399999999999999</v>
      </c>
      <c r="M8274" t="s">
        <v>2</v>
      </c>
      <c r="O8274">
        <v>210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19989</v>
      </c>
      <c r="C8275" t="s">
        <v>19990</v>
      </c>
      <c r="D8275" s="4">
        <v>198</v>
      </c>
      <c r="E8275" s="4">
        <v>129</v>
      </c>
      <c r="F8275" t="s">
        <v>20155</v>
      </c>
      <c r="G8275">
        <v>144</v>
      </c>
      <c r="H8275">
        <v>20234</v>
      </c>
      <c r="I8275" t="s">
        <v>20021</v>
      </c>
      <c r="J8275">
        <v>52</v>
      </c>
      <c r="K8275">
        <v>115</v>
      </c>
      <c r="L8275">
        <v>8.2799999999999994</v>
      </c>
      <c r="M8275" t="s">
        <v>2</v>
      </c>
      <c r="O8275">
        <v>210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17333</v>
      </c>
      <c r="C8276" t="s">
        <v>17334</v>
      </c>
      <c r="D8276" s="4">
        <v>198</v>
      </c>
      <c r="E8276" s="4">
        <v>129</v>
      </c>
      <c r="F8276" t="s">
        <v>20155</v>
      </c>
      <c r="G8276">
        <v>336</v>
      </c>
      <c r="H8276">
        <v>20234</v>
      </c>
      <c r="I8276" t="s">
        <v>20021</v>
      </c>
      <c r="J8276">
        <v>52</v>
      </c>
      <c r="K8276">
        <v>115</v>
      </c>
      <c r="L8276">
        <v>19.32</v>
      </c>
      <c r="M8276" t="s">
        <v>2</v>
      </c>
      <c r="O8276">
        <v>210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17339</v>
      </c>
      <c r="C8277" t="s">
        <v>17340</v>
      </c>
      <c r="D8277" s="4">
        <v>198</v>
      </c>
      <c r="E8277" s="4">
        <v>129</v>
      </c>
      <c r="F8277" t="s">
        <v>20155</v>
      </c>
      <c r="G8277">
        <v>512</v>
      </c>
      <c r="H8277">
        <v>20234</v>
      </c>
      <c r="I8277" t="s">
        <v>20021</v>
      </c>
      <c r="J8277">
        <v>52</v>
      </c>
      <c r="K8277">
        <v>115</v>
      </c>
      <c r="L8277">
        <v>29.44</v>
      </c>
      <c r="M8277" t="s">
        <v>2</v>
      </c>
      <c r="O8277">
        <v>210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17303</v>
      </c>
      <c r="C8278" t="s">
        <v>17304</v>
      </c>
      <c r="D8278" s="4">
        <v>178</v>
      </c>
      <c r="E8278" s="4">
        <v>110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17117</v>
      </c>
      <c r="C8279" t="s">
        <v>17118</v>
      </c>
      <c r="D8279" s="4">
        <v>198</v>
      </c>
      <c r="E8279" s="4">
        <v>129</v>
      </c>
      <c r="F8279" t="s">
        <v>20155</v>
      </c>
      <c r="G8279">
        <v>416</v>
      </c>
      <c r="H8279">
        <v>20234</v>
      </c>
      <c r="I8279" t="s">
        <v>20021</v>
      </c>
      <c r="J8279">
        <v>52</v>
      </c>
      <c r="K8279">
        <v>115</v>
      </c>
      <c r="L8279">
        <v>23.92</v>
      </c>
      <c r="M8279" t="s">
        <v>2</v>
      </c>
      <c r="O8279">
        <v>210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17091</v>
      </c>
      <c r="C8280" t="s">
        <v>17092</v>
      </c>
      <c r="D8280" s="4">
        <v>198</v>
      </c>
      <c r="E8280" s="4">
        <v>129</v>
      </c>
      <c r="F8280" t="s">
        <v>20155</v>
      </c>
      <c r="G8280">
        <v>160</v>
      </c>
      <c r="H8280">
        <v>20234</v>
      </c>
      <c r="I8280" t="s">
        <v>20021</v>
      </c>
      <c r="J8280">
        <v>52</v>
      </c>
      <c r="K8280">
        <v>115</v>
      </c>
      <c r="L8280">
        <v>9.1999999999999993</v>
      </c>
      <c r="M8280" t="s">
        <v>2</v>
      </c>
      <c r="O8280">
        <v>210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5598</v>
      </c>
      <c r="C8281" t="s">
        <v>5599</v>
      </c>
      <c r="D8281" s="4">
        <v>198</v>
      </c>
      <c r="E8281" s="4">
        <v>129</v>
      </c>
      <c r="F8281" t="s">
        <v>20155</v>
      </c>
      <c r="G8281">
        <v>528</v>
      </c>
      <c r="H8281">
        <v>20863</v>
      </c>
      <c r="I8281" t="s">
        <v>20021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4303</v>
      </c>
      <c r="C8282" t="s">
        <v>4304</v>
      </c>
      <c r="D8282" s="4">
        <v>198</v>
      </c>
      <c r="E8282" s="4">
        <v>129</v>
      </c>
      <c r="F8282" t="s">
        <v>20155</v>
      </c>
      <c r="G8282">
        <v>416</v>
      </c>
      <c r="H8282">
        <v>20863</v>
      </c>
      <c r="I8282" t="s">
        <v>20021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4305</v>
      </c>
      <c r="T8282">
        <v>0.28789999999999999</v>
      </c>
    </row>
    <row r="8283" spans="1:20" x14ac:dyDescent="0.2">
      <c r="A8283" s="7">
        <v>9780099586555</v>
      </c>
      <c r="B8283" t="s">
        <v>6681</v>
      </c>
      <c r="C8283" t="s">
        <v>6682</v>
      </c>
      <c r="D8283" s="4">
        <v>198</v>
      </c>
      <c r="E8283" s="4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17415</v>
      </c>
      <c r="C8284" t="s">
        <v>17416</v>
      </c>
      <c r="D8284" s="4">
        <v>198</v>
      </c>
      <c r="E8284" s="4">
        <v>129</v>
      </c>
      <c r="F8284" t="s">
        <v>20155</v>
      </c>
      <c r="G8284">
        <v>560</v>
      </c>
      <c r="H8284">
        <v>20863</v>
      </c>
      <c r="I8284" t="s">
        <v>20021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7292</v>
      </c>
      <c r="C8285" t="s">
        <v>7293</v>
      </c>
      <c r="D8285" s="4">
        <v>198</v>
      </c>
      <c r="E8285" s="4">
        <v>129</v>
      </c>
      <c r="F8285" t="s">
        <v>20155</v>
      </c>
      <c r="G8285">
        <v>368</v>
      </c>
      <c r="H8285">
        <v>20011</v>
      </c>
      <c r="I8285" t="s">
        <v>20022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6175</v>
      </c>
      <c r="C8286" t="s">
        <v>6176</v>
      </c>
      <c r="D8286" s="4">
        <v>198</v>
      </c>
      <c r="E8286" s="4">
        <v>129</v>
      </c>
      <c r="F8286" t="s">
        <v>20155</v>
      </c>
      <c r="G8286">
        <v>272</v>
      </c>
      <c r="H8286">
        <v>20863</v>
      </c>
      <c r="I8286" t="s">
        <v>20021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17943</v>
      </c>
      <c r="C8287" t="s">
        <v>17944</v>
      </c>
      <c r="D8287" s="4">
        <v>198</v>
      </c>
      <c r="E8287" s="4">
        <v>129</v>
      </c>
      <c r="F8287" t="s">
        <v>20155</v>
      </c>
      <c r="G8287">
        <v>464</v>
      </c>
      <c r="H8287">
        <v>20863</v>
      </c>
      <c r="I8287" t="s">
        <v>20021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3762</v>
      </c>
      <c r="C8288" t="s">
        <v>3763</v>
      </c>
      <c r="D8288" s="4">
        <v>178</v>
      </c>
      <c r="E8288" s="4">
        <v>110</v>
      </c>
      <c r="F8288" t="s">
        <v>20155</v>
      </c>
      <c r="G8288">
        <v>544</v>
      </c>
      <c r="H8288">
        <v>20863</v>
      </c>
      <c r="I8288" t="s">
        <v>20021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19092</v>
      </c>
      <c r="C8289" t="s">
        <v>19093</v>
      </c>
      <c r="D8289" s="4">
        <v>198</v>
      </c>
      <c r="E8289" s="4">
        <v>129</v>
      </c>
      <c r="F8289" t="s">
        <v>20155</v>
      </c>
      <c r="G8289">
        <v>352</v>
      </c>
      <c r="H8289">
        <v>20863</v>
      </c>
      <c r="I8289" t="s">
        <v>20021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3248</v>
      </c>
      <c r="C8290" t="s">
        <v>3249</v>
      </c>
      <c r="D8290" s="4">
        <v>178</v>
      </c>
      <c r="E8290" s="4">
        <v>110</v>
      </c>
      <c r="F8290" t="s">
        <v>20155</v>
      </c>
      <c r="G8290">
        <v>448</v>
      </c>
      <c r="H8290">
        <v>20863</v>
      </c>
      <c r="I8290" t="s">
        <v>20021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3250</v>
      </c>
      <c r="T8290">
        <v>0.23710000000000001</v>
      </c>
    </row>
    <row r="8291" spans="1:20" x14ac:dyDescent="0.2">
      <c r="A8291" s="7">
        <v>9780099538226</v>
      </c>
      <c r="B8291" t="s">
        <v>5125</v>
      </c>
      <c r="C8291" t="s">
        <v>5126</v>
      </c>
      <c r="D8291" s="4">
        <v>198</v>
      </c>
      <c r="E8291" s="4">
        <v>129</v>
      </c>
      <c r="F8291" t="s">
        <v>20155</v>
      </c>
      <c r="G8291">
        <v>304</v>
      </c>
      <c r="H8291">
        <v>20863</v>
      </c>
      <c r="I8291" t="s">
        <v>20021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19134</v>
      </c>
      <c r="C8292" t="s">
        <v>19135</v>
      </c>
      <c r="D8292" s="4">
        <v>198</v>
      </c>
      <c r="E8292" s="4">
        <v>129</v>
      </c>
      <c r="F8292" t="s">
        <v>20155</v>
      </c>
      <c r="G8292">
        <v>352</v>
      </c>
      <c r="H8292">
        <v>20863</v>
      </c>
      <c r="I8292" t="s">
        <v>20021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4399</v>
      </c>
      <c r="C8293" t="s">
        <v>4400</v>
      </c>
      <c r="D8293" s="4">
        <v>198</v>
      </c>
      <c r="E8293" s="4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6456</v>
      </c>
      <c r="C8294" t="s">
        <v>6457</v>
      </c>
      <c r="D8294" s="4">
        <v>198</v>
      </c>
      <c r="E8294" s="4">
        <v>129</v>
      </c>
      <c r="F8294" t="s">
        <v>20155</v>
      </c>
      <c r="G8294">
        <v>336</v>
      </c>
      <c r="H8294">
        <v>20863</v>
      </c>
      <c r="I8294" t="s">
        <v>20021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4127</v>
      </c>
      <c r="C8295" t="s">
        <v>4128</v>
      </c>
      <c r="D8295" s="4">
        <v>198</v>
      </c>
      <c r="E8295" s="4">
        <v>129</v>
      </c>
      <c r="F8295" t="s">
        <v>20155</v>
      </c>
      <c r="G8295">
        <v>400</v>
      </c>
      <c r="H8295">
        <v>20863</v>
      </c>
      <c r="I8295" t="s">
        <v>20021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18975</v>
      </c>
      <c r="C8296" t="s">
        <v>18976</v>
      </c>
      <c r="D8296" s="4">
        <v>198</v>
      </c>
      <c r="E8296" s="4">
        <v>129</v>
      </c>
      <c r="F8296" t="s">
        <v>20155</v>
      </c>
      <c r="G8296">
        <v>288</v>
      </c>
      <c r="H8296">
        <v>20863</v>
      </c>
      <c r="I8296" t="s">
        <v>20021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6104</v>
      </c>
      <c r="C8297" t="s">
        <v>6105</v>
      </c>
      <c r="D8297" s="4">
        <v>198</v>
      </c>
      <c r="E8297" s="4">
        <v>129</v>
      </c>
      <c r="F8297" t="s">
        <v>20155</v>
      </c>
      <c r="G8297">
        <v>464</v>
      </c>
      <c r="H8297">
        <v>20863</v>
      </c>
      <c r="I8297" t="s">
        <v>20021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3948</v>
      </c>
      <c r="C8298" t="s">
        <v>3949</v>
      </c>
      <c r="D8298" s="4">
        <v>198</v>
      </c>
      <c r="E8298" s="4">
        <v>129</v>
      </c>
      <c r="F8298" t="s">
        <v>20155</v>
      </c>
      <c r="G8298">
        <v>400</v>
      </c>
      <c r="H8298">
        <v>20863</v>
      </c>
      <c r="I8298" t="s">
        <v>20021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4054</v>
      </c>
      <c r="C8299" t="s">
        <v>4055</v>
      </c>
      <c r="D8299" s="4">
        <v>178</v>
      </c>
      <c r="E8299" s="4">
        <v>110</v>
      </c>
      <c r="F8299" t="s">
        <v>20155</v>
      </c>
      <c r="G8299">
        <v>416</v>
      </c>
      <c r="H8299">
        <v>20863</v>
      </c>
      <c r="I8299" t="s">
        <v>20021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4056</v>
      </c>
      <c r="T8299">
        <v>0.2208</v>
      </c>
    </row>
    <row r="8300" spans="1:20" x14ac:dyDescent="0.2">
      <c r="A8300" s="7">
        <v>9780099548676</v>
      </c>
      <c r="B8300" t="s">
        <v>5377</v>
      </c>
      <c r="C8300" t="s">
        <v>5378</v>
      </c>
      <c r="D8300" s="4">
        <v>198</v>
      </c>
      <c r="E8300" s="4">
        <v>129</v>
      </c>
      <c r="F8300" t="s">
        <v>20155</v>
      </c>
      <c r="G8300">
        <v>272</v>
      </c>
      <c r="H8300">
        <v>20863</v>
      </c>
      <c r="I8300" t="s">
        <v>20021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18282</v>
      </c>
      <c r="C8301" t="s">
        <v>18283</v>
      </c>
      <c r="D8301" s="4">
        <v>234</v>
      </c>
      <c r="E8301" s="4">
        <v>153</v>
      </c>
      <c r="F8301" t="s">
        <v>20155</v>
      </c>
      <c r="G8301">
        <v>304</v>
      </c>
      <c r="H8301">
        <v>20049</v>
      </c>
      <c r="I8301" t="s">
        <v>20023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7078</v>
      </c>
      <c r="C8302" t="s">
        <v>7079</v>
      </c>
      <c r="D8302" s="4">
        <v>198</v>
      </c>
      <c r="E8302" s="4">
        <v>129</v>
      </c>
      <c r="F8302" t="s">
        <v>20155</v>
      </c>
      <c r="G8302">
        <v>608</v>
      </c>
      <c r="H8302">
        <v>20030</v>
      </c>
      <c r="I8302" t="s">
        <v>20022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7080</v>
      </c>
      <c r="T8302">
        <v>0.439</v>
      </c>
    </row>
    <row r="8303" spans="1:20" x14ac:dyDescent="0.2">
      <c r="A8303" s="7">
        <v>9780099520788</v>
      </c>
      <c r="B8303" t="s">
        <v>4608</v>
      </c>
      <c r="C8303" t="s">
        <v>4609</v>
      </c>
      <c r="D8303" s="4">
        <v>198</v>
      </c>
      <c r="E8303" s="4">
        <v>129</v>
      </c>
      <c r="F8303" t="s">
        <v>20155</v>
      </c>
      <c r="G8303">
        <v>496</v>
      </c>
      <c r="H8303">
        <v>20863</v>
      </c>
      <c r="I8303" t="s">
        <v>20021</v>
      </c>
      <c r="J8303">
        <v>52</v>
      </c>
      <c r="K8303">
        <v>115</v>
      </c>
      <c r="L8303">
        <v>28.271999999999998</v>
      </c>
      <c r="M8303" s="14" t="s">
        <v>2</v>
      </c>
      <c r="O8303">
        <v>190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4587</v>
      </c>
      <c r="C8304" t="s">
        <v>4588</v>
      </c>
      <c r="D8304" s="4">
        <v>198</v>
      </c>
      <c r="E8304" s="4">
        <v>129</v>
      </c>
      <c r="F8304" t="s">
        <v>20155</v>
      </c>
      <c r="G8304">
        <v>576</v>
      </c>
      <c r="H8304">
        <v>20863</v>
      </c>
      <c r="I8304" t="s">
        <v>20021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4589</v>
      </c>
      <c r="T8304">
        <v>0.39450000000000002</v>
      </c>
    </row>
    <row r="8305" spans="1:20" x14ac:dyDescent="0.2">
      <c r="A8305" s="7">
        <v>9781845951894</v>
      </c>
      <c r="B8305" t="s">
        <v>18294</v>
      </c>
      <c r="C8305" t="s">
        <v>18295</v>
      </c>
      <c r="D8305" s="4">
        <v>234</v>
      </c>
      <c r="E8305" s="4">
        <v>153</v>
      </c>
      <c r="F8305" t="s">
        <v>20155</v>
      </c>
      <c r="G8305">
        <v>448</v>
      </c>
      <c r="H8305">
        <v>20049</v>
      </c>
      <c r="I8305" t="s">
        <v>20023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6059</v>
      </c>
      <c r="C8306" t="s">
        <v>6060</v>
      </c>
      <c r="D8306" s="4">
        <v>198</v>
      </c>
      <c r="E8306" s="4">
        <v>129</v>
      </c>
      <c r="F8306" t="s">
        <v>20155</v>
      </c>
      <c r="G8306">
        <v>560</v>
      </c>
      <c r="H8306">
        <v>20028</v>
      </c>
      <c r="I8306" t="s">
        <v>20022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20155</v>
      </c>
      <c r="G8307">
        <v>432</v>
      </c>
      <c r="H8307">
        <v>20863</v>
      </c>
      <c r="I8307" t="s">
        <v>20021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18985</v>
      </c>
      <c r="C8308" t="s">
        <v>18986</v>
      </c>
      <c r="D8308" s="4">
        <v>198</v>
      </c>
      <c r="E8308" s="4">
        <v>129</v>
      </c>
      <c r="F8308" t="s">
        <v>20155</v>
      </c>
      <c r="G8308">
        <v>272</v>
      </c>
      <c r="H8308">
        <v>20863</v>
      </c>
      <c r="I8308" t="s">
        <v>20021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3764</v>
      </c>
      <c r="C8309" t="s">
        <v>3765</v>
      </c>
      <c r="D8309" s="4">
        <v>178</v>
      </c>
      <c r="E8309" s="4">
        <v>110</v>
      </c>
      <c r="F8309" t="s">
        <v>20155</v>
      </c>
      <c r="G8309">
        <v>544</v>
      </c>
      <c r="H8309">
        <v>20863</v>
      </c>
      <c r="I8309" t="s">
        <v>20021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8785</v>
      </c>
      <c r="C8310" t="s">
        <v>8786</v>
      </c>
      <c r="D8310" s="4">
        <v>198</v>
      </c>
      <c r="E8310" s="4">
        <v>129</v>
      </c>
      <c r="F8310" t="s">
        <v>20155</v>
      </c>
      <c r="G8310">
        <v>224</v>
      </c>
      <c r="H8310">
        <v>20863</v>
      </c>
      <c r="I8310" t="s">
        <v>20021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3235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4786</v>
      </c>
      <c r="C8311" t="s">
        <v>4787</v>
      </c>
      <c r="D8311" s="4">
        <v>198</v>
      </c>
      <c r="E8311" s="4">
        <v>129</v>
      </c>
      <c r="F8311" t="s">
        <v>20155</v>
      </c>
      <c r="G8311">
        <v>368</v>
      </c>
      <c r="H8311">
        <v>20010</v>
      </c>
      <c r="I8311" t="s">
        <v>20021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9908</v>
      </c>
      <c r="C8312" t="s">
        <v>9909</v>
      </c>
      <c r="D8312" s="4">
        <v>216</v>
      </c>
      <c r="E8312" s="4">
        <v>135</v>
      </c>
      <c r="F8312" t="s">
        <v>20155</v>
      </c>
      <c r="G8312">
        <v>480</v>
      </c>
      <c r="H8312">
        <v>20049</v>
      </c>
      <c r="I8312" t="s">
        <v>20023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9910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20155</v>
      </c>
      <c r="G8313">
        <v>336</v>
      </c>
      <c r="H8313">
        <v>20863</v>
      </c>
      <c r="I8313" t="s">
        <v>20021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20155</v>
      </c>
      <c r="G8314">
        <v>288</v>
      </c>
      <c r="H8314">
        <v>20863</v>
      </c>
      <c r="I8314" t="s">
        <v>20021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14585</v>
      </c>
      <c r="C8315" t="s">
        <v>14586</v>
      </c>
      <c r="D8315" s="4">
        <v>234</v>
      </c>
      <c r="E8315" s="4">
        <v>153</v>
      </c>
      <c r="F8315" t="s">
        <v>20155</v>
      </c>
      <c r="G8315">
        <v>528</v>
      </c>
      <c r="H8315">
        <v>20049</v>
      </c>
      <c r="I8315" t="s">
        <v>20023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6693</v>
      </c>
      <c r="C8316" t="s">
        <v>6694</v>
      </c>
      <c r="D8316" s="4">
        <v>198</v>
      </c>
      <c r="E8316" s="4">
        <v>129</v>
      </c>
      <c r="F8316" t="s">
        <v>20155</v>
      </c>
      <c r="G8316">
        <v>304</v>
      </c>
      <c r="H8316">
        <v>20863</v>
      </c>
      <c r="I8316" t="s">
        <v>20021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6879</v>
      </c>
      <c r="C8317" t="s">
        <v>6880</v>
      </c>
      <c r="D8317" s="4">
        <v>198</v>
      </c>
      <c r="E8317" s="4">
        <v>129</v>
      </c>
      <c r="F8317" t="s">
        <v>20155</v>
      </c>
      <c r="G8317">
        <v>240</v>
      </c>
      <c r="H8317">
        <v>20863</v>
      </c>
      <c r="I8317" t="s">
        <v>20021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4117</v>
      </c>
      <c r="C8318" t="s">
        <v>4118</v>
      </c>
      <c r="D8318" s="4">
        <v>198</v>
      </c>
      <c r="E8318" s="4">
        <v>129</v>
      </c>
      <c r="F8318" t="s">
        <v>20155</v>
      </c>
      <c r="G8318">
        <v>416</v>
      </c>
      <c r="H8318">
        <v>20863</v>
      </c>
      <c r="I8318" t="s">
        <v>20021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19737</v>
      </c>
      <c r="C8319" t="s">
        <v>19738</v>
      </c>
      <c r="D8319" s="4">
        <v>216</v>
      </c>
      <c r="E8319" s="4">
        <v>135</v>
      </c>
      <c r="F8319" t="s">
        <v>20155</v>
      </c>
      <c r="G8319">
        <v>320</v>
      </c>
      <c r="H8319">
        <v>20049</v>
      </c>
      <c r="I8319" t="s">
        <v>20023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19739</v>
      </c>
      <c r="T8319">
        <v>0.31640000000000001</v>
      </c>
    </row>
    <row r="8320" spans="1:20" x14ac:dyDescent="0.2">
      <c r="A8320" s="7">
        <v>9780099739814</v>
      </c>
      <c r="B8320" t="s">
        <v>7101</v>
      </c>
      <c r="C8320" t="s">
        <v>7102</v>
      </c>
      <c r="D8320" s="4">
        <v>234</v>
      </c>
      <c r="E8320" s="4">
        <v>153</v>
      </c>
      <c r="F8320" t="s">
        <v>20155</v>
      </c>
      <c r="G8320">
        <v>464</v>
      </c>
      <c r="H8320">
        <v>20049</v>
      </c>
      <c r="I8320" t="s">
        <v>20023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7103</v>
      </c>
      <c r="T8320">
        <v>0.55640000000000001</v>
      </c>
    </row>
    <row r="8321" spans="1:20" x14ac:dyDescent="0.2">
      <c r="A8321" s="7">
        <v>9780099565192</v>
      </c>
      <c r="B8321" t="s">
        <v>5981</v>
      </c>
      <c r="C8321" t="s">
        <v>5982</v>
      </c>
      <c r="D8321" s="4">
        <v>198</v>
      </c>
      <c r="E8321" s="4">
        <v>129</v>
      </c>
      <c r="F8321" t="s">
        <v>20155</v>
      </c>
      <c r="G8321">
        <v>240</v>
      </c>
      <c r="H8321">
        <v>20863</v>
      </c>
      <c r="I8321" t="s">
        <v>20021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5186</v>
      </c>
      <c r="C8322" t="s">
        <v>5187</v>
      </c>
      <c r="D8322" s="4">
        <v>198</v>
      </c>
      <c r="E8322" s="4">
        <v>129</v>
      </c>
      <c r="F8322" t="s">
        <v>20155</v>
      </c>
      <c r="G8322">
        <v>288</v>
      </c>
      <c r="H8322">
        <v>20863</v>
      </c>
      <c r="I8322" t="s">
        <v>20021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6211</v>
      </c>
      <c r="C8323" t="s">
        <v>6212</v>
      </c>
      <c r="D8323" s="4">
        <v>198</v>
      </c>
      <c r="E8323" s="4">
        <v>129</v>
      </c>
      <c r="F8323" t="s">
        <v>20155</v>
      </c>
      <c r="G8323">
        <v>336</v>
      </c>
      <c r="H8323">
        <v>20863</v>
      </c>
      <c r="I8323" t="s">
        <v>20021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9929</v>
      </c>
      <c r="C8324" t="s">
        <v>9930</v>
      </c>
      <c r="D8324" s="4">
        <v>216</v>
      </c>
      <c r="E8324" s="4">
        <v>135</v>
      </c>
      <c r="F8324" t="s">
        <v>20155</v>
      </c>
      <c r="G8324">
        <v>288</v>
      </c>
      <c r="H8324">
        <v>20049</v>
      </c>
      <c r="I8324" t="s">
        <v>20023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3937</v>
      </c>
      <c r="C8325" t="s">
        <v>3938</v>
      </c>
      <c r="D8325" s="4">
        <v>198</v>
      </c>
      <c r="E8325" s="4">
        <v>129</v>
      </c>
      <c r="F8325" t="s">
        <v>20155</v>
      </c>
      <c r="G8325">
        <v>432</v>
      </c>
      <c r="H8325">
        <v>20863</v>
      </c>
      <c r="I8325" t="s">
        <v>20021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6785</v>
      </c>
      <c r="C8326" t="s">
        <v>6786</v>
      </c>
      <c r="D8326" s="4">
        <v>198</v>
      </c>
      <c r="E8326" s="4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8930</v>
      </c>
      <c r="C8327" t="s">
        <v>8931</v>
      </c>
      <c r="D8327" s="4">
        <v>198</v>
      </c>
      <c r="E8327" s="4">
        <v>129</v>
      </c>
      <c r="F8327" t="s">
        <v>20155</v>
      </c>
      <c r="G8327">
        <v>384</v>
      </c>
      <c r="H8327">
        <v>20011</v>
      </c>
      <c r="I8327" t="s">
        <v>20022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3235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3381</v>
      </c>
      <c r="C8328" t="s">
        <v>3382</v>
      </c>
      <c r="D8328" s="4">
        <v>198</v>
      </c>
      <c r="E8328" s="4">
        <v>129</v>
      </c>
      <c r="F8328" t="s">
        <v>20155</v>
      </c>
      <c r="G8328">
        <v>368</v>
      </c>
      <c r="H8328">
        <v>20863</v>
      </c>
      <c r="I8328" t="s">
        <v>20021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6916</v>
      </c>
      <c r="C8329" t="s">
        <v>6917</v>
      </c>
      <c r="D8329" s="4">
        <v>198</v>
      </c>
      <c r="E8329" s="4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5097</v>
      </c>
      <c r="C8330" t="s">
        <v>5098</v>
      </c>
      <c r="D8330" s="4">
        <v>198</v>
      </c>
      <c r="E8330" s="4">
        <v>129</v>
      </c>
      <c r="F8330" t="s">
        <v>20155</v>
      </c>
      <c r="G8330">
        <v>336</v>
      </c>
      <c r="H8330">
        <v>20863</v>
      </c>
      <c r="I8330" t="s">
        <v>20021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4983</v>
      </c>
      <c r="C8331" t="s">
        <v>4984</v>
      </c>
      <c r="D8331" s="4">
        <v>198</v>
      </c>
      <c r="E8331" s="4">
        <v>129</v>
      </c>
      <c r="F8331" t="s">
        <v>20155</v>
      </c>
      <c r="G8331">
        <v>560</v>
      </c>
      <c r="H8331">
        <v>20863</v>
      </c>
      <c r="I8331" t="s">
        <v>20021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9350</v>
      </c>
      <c r="C8332" t="s">
        <v>9351</v>
      </c>
      <c r="D8332" s="4">
        <v>198</v>
      </c>
      <c r="E8332" s="4">
        <v>129</v>
      </c>
      <c r="F8332" t="s">
        <v>20155</v>
      </c>
      <c r="G8332">
        <v>288</v>
      </c>
      <c r="H8332">
        <v>20011</v>
      </c>
      <c r="I8332" t="s">
        <v>20022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9798</v>
      </c>
      <c r="C8333" t="s">
        <v>9799</v>
      </c>
      <c r="D8333" s="4">
        <v>198</v>
      </c>
      <c r="E8333" s="4">
        <v>129</v>
      </c>
      <c r="F8333" t="s">
        <v>20155</v>
      </c>
      <c r="G8333">
        <v>336</v>
      </c>
      <c r="H8333">
        <v>20011</v>
      </c>
      <c r="I8333" t="s">
        <v>20022</v>
      </c>
      <c r="J8333">
        <v>55</v>
      </c>
      <c r="K8333">
        <v>108</v>
      </c>
      <c r="L8333">
        <v>17.808</v>
      </c>
      <c r="M8333" t="s">
        <v>2</v>
      </c>
      <c r="N8333" t="s">
        <v>8529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9329</v>
      </c>
      <c r="C8334" t="s">
        <v>9330</v>
      </c>
      <c r="D8334" s="4">
        <v>198</v>
      </c>
      <c r="E8334" s="4">
        <v>129</v>
      </c>
      <c r="F8334" t="s">
        <v>20155</v>
      </c>
      <c r="G8334">
        <v>352</v>
      </c>
      <c r="H8334">
        <v>20011</v>
      </c>
      <c r="I8334" t="s">
        <v>20022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7050</v>
      </c>
      <c r="C8335" t="s">
        <v>7051</v>
      </c>
      <c r="D8335" s="4">
        <v>178</v>
      </c>
      <c r="E8335" s="4">
        <v>110</v>
      </c>
      <c r="F8335" t="s">
        <v>20155</v>
      </c>
      <c r="G8335">
        <v>272</v>
      </c>
      <c r="H8335">
        <v>20863</v>
      </c>
      <c r="I8335" t="s">
        <v>20021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5439</v>
      </c>
      <c r="C8336" t="s">
        <v>5440</v>
      </c>
      <c r="D8336" s="4">
        <v>198</v>
      </c>
      <c r="E8336" s="4">
        <v>129</v>
      </c>
      <c r="F8336" t="s">
        <v>20155</v>
      </c>
      <c r="G8336">
        <v>496</v>
      </c>
      <c r="H8336">
        <v>20863</v>
      </c>
      <c r="I8336" t="s">
        <v>20021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4589</v>
      </c>
      <c r="T8336">
        <v>0.3412</v>
      </c>
    </row>
    <row r="8337" spans="1:20" x14ac:dyDescent="0.2">
      <c r="A8337" s="7">
        <v>9780099588368</v>
      </c>
      <c r="B8337" t="s">
        <v>6721</v>
      </c>
      <c r="C8337" t="s">
        <v>6722</v>
      </c>
      <c r="D8337" s="4">
        <v>198</v>
      </c>
      <c r="E8337" s="4">
        <v>129</v>
      </c>
      <c r="F8337" t="s">
        <v>20155</v>
      </c>
      <c r="G8337">
        <v>320</v>
      </c>
      <c r="H8337">
        <v>20863</v>
      </c>
      <c r="I8337" t="s">
        <v>20021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9278</v>
      </c>
      <c r="C8338" t="s">
        <v>9279</v>
      </c>
      <c r="D8338" s="4">
        <v>198</v>
      </c>
      <c r="E8338" s="4">
        <v>129</v>
      </c>
      <c r="F8338" t="s">
        <v>20155</v>
      </c>
      <c r="G8338">
        <v>240</v>
      </c>
      <c r="H8338">
        <v>20011</v>
      </c>
      <c r="I8338" t="s">
        <v>20022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7247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20155</v>
      </c>
      <c r="G8339">
        <v>336</v>
      </c>
      <c r="H8339">
        <v>20863</v>
      </c>
      <c r="I8339" t="s">
        <v>20021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4658</v>
      </c>
      <c r="C8340" t="s">
        <v>4659</v>
      </c>
      <c r="D8340" s="4">
        <v>198</v>
      </c>
      <c r="E8340" s="4">
        <v>129</v>
      </c>
      <c r="F8340" t="s">
        <v>20155</v>
      </c>
      <c r="G8340">
        <v>352</v>
      </c>
      <c r="H8340">
        <v>20863</v>
      </c>
      <c r="I8340" t="s">
        <v>20021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4459</v>
      </c>
      <c r="C8341" t="s">
        <v>4460</v>
      </c>
      <c r="D8341" s="4">
        <v>178</v>
      </c>
      <c r="E8341" s="4">
        <v>110</v>
      </c>
      <c r="F8341" t="s">
        <v>20155</v>
      </c>
      <c r="G8341">
        <v>464</v>
      </c>
      <c r="H8341">
        <v>20863</v>
      </c>
      <c r="I8341" t="s">
        <v>20021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4632</v>
      </c>
      <c r="C8342" t="s">
        <v>4633</v>
      </c>
      <c r="D8342" s="4">
        <v>178</v>
      </c>
      <c r="E8342" s="4">
        <v>110</v>
      </c>
      <c r="F8342" t="s">
        <v>20155</v>
      </c>
      <c r="G8342">
        <v>512</v>
      </c>
      <c r="H8342">
        <v>20863</v>
      </c>
      <c r="I8342" t="s">
        <v>20021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3950</v>
      </c>
      <c r="C8343" t="s">
        <v>3951</v>
      </c>
      <c r="D8343" s="4">
        <v>198</v>
      </c>
      <c r="E8343" s="4">
        <v>129</v>
      </c>
      <c r="F8343" t="s">
        <v>20155</v>
      </c>
      <c r="G8343">
        <v>496</v>
      </c>
      <c r="H8343">
        <v>20863</v>
      </c>
      <c r="I8343" t="s">
        <v>20021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20155</v>
      </c>
      <c r="G8344">
        <v>176</v>
      </c>
      <c r="H8344">
        <v>20863</v>
      </c>
      <c r="I8344" t="s">
        <v>20021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14943</v>
      </c>
      <c r="C8345" t="s">
        <v>14944</v>
      </c>
      <c r="D8345" s="4">
        <v>234</v>
      </c>
      <c r="E8345" s="4">
        <v>153</v>
      </c>
      <c r="F8345" t="s">
        <v>20155</v>
      </c>
      <c r="G8345">
        <v>304</v>
      </c>
      <c r="H8345">
        <v>20049</v>
      </c>
      <c r="I8345" t="s">
        <v>20023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3470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20155</v>
      </c>
      <c r="G8346">
        <v>192</v>
      </c>
      <c r="H8346">
        <v>20863</v>
      </c>
      <c r="I8346" t="s">
        <v>20021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6366</v>
      </c>
      <c r="C8347" t="s">
        <v>6367</v>
      </c>
      <c r="D8347" s="4">
        <v>198</v>
      </c>
      <c r="E8347" s="4">
        <v>129</v>
      </c>
      <c r="F8347" t="s">
        <v>20155</v>
      </c>
      <c r="G8347">
        <v>160</v>
      </c>
      <c r="H8347">
        <v>20863</v>
      </c>
      <c r="I8347" t="s">
        <v>20021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20155</v>
      </c>
      <c r="G8348">
        <v>400</v>
      </c>
      <c r="H8348">
        <v>20863</v>
      </c>
      <c r="I8348" t="s">
        <v>20021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3287</v>
      </c>
      <c r="C8349" t="s">
        <v>3288</v>
      </c>
      <c r="D8349" s="4">
        <v>198</v>
      </c>
      <c r="E8349" s="4">
        <v>129</v>
      </c>
      <c r="F8349" t="s">
        <v>20155</v>
      </c>
      <c r="G8349">
        <v>304</v>
      </c>
      <c r="H8349">
        <v>20863</v>
      </c>
      <c r="I8349" t="s">
        <v>20021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6705</v>
      </c>
      <c r="C8350" t="s">
        <v>6706</v>
      </c>
      <c r="D8350" s="4">
        <v>198</v>
      </c>
      <c r="E8350" s="4">
        <v>129</v>
      </c>
      <c r="F8350" t="s">
        <v>20155</v>
      </c>
      <c r="G8350">
        <v>192</v>
      </c>
      <c r="H8350">
        <v>20863</v>
      </c>
      <c r="I8350" t="s">
        <v>20021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5889</v>
      </c>
      <c r="C8351" t="s">
        <v>5890</v>
      </c>
      <c r="D8351" s="4">
        <v>198</v>
      </c>
      <c r="E8351" s="4">
        <v>129</v>
      </c>
      <c r="F8351" t="s">
        <v>20155</v>
      </c>
      <c r="G8351">
        <v>320</v>
      </c>
      <c r="H8351">
        <v>20863</v>
      </c>
      <c r="I8351" t="s">
        <v>20021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18141</v>
      </c>
      <c r="C8352" t="s">
        <v>18142</v>
      </c>
      <c r="D8352" s="4">
        <v>198</v>
      </c>
      <c r="E8352" s="4">
        <v>129</v>
      </c>
      <c r="F8352" t="s">
        <v>20155</v>
      </c>
      <c r="G8352">
        <v>288</v>
      </c>
      <c r="H8352">
        <v>20863</v>
      </c>
      <c r="I8352" t="s">
        <v>20021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18143</v>
      </c>
      <c r="T8352">
        <v>0.2026</v>
      </c>
    </row>
    <row r="8353" spans="1:20" x14ac:dyDescent="0.2">
      <c r="A8353" s="7">
        <v>9780099507734</v>
      </c>
      <c r="B8353" t="s">
        <v>4288</v>
      </c>
      <c r="C8353" t="s">
        <v>4289</v>
      </c>
      <c r="D8353" s="4">
        <v>198</v>
      </c>
      <c r="E8353" s="4">
        <v>129</v>
      </c>
      <c r="F8353" t="s">
        <v>20155</v>
      </c>
      <c r="G8353">
        <v>320</v>
      </c>
      <c r="H8353">
        <v>20863</v>
      </c>
      <c r="I8353" t="s">
        <v>20021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5040</v>
      </c>
      <c r="C8354" t="s">
        <v>5041</v>
      </c>
      <c r="D8354" s="4">
        <v>198</v>
      </c>
      <c r="E8354" s="4">
        <v>129</v>
      </c>
      <c r="F8354" t="s">
        <v>20155</v>
      </c>
      <c r="G8354">
        <v>240</v>
      </c>
      <c r="H8354">
        <v>20863</v>
      </c>
      <c r="I8354" t="s">
        <v>20021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20155</v>
      </c>
      <c r="G8355">
        <v>256</v>
      </c>
      <c r="H8355">
        <v>20863</v>
      </c>
      <c r="I8355" t="s">
        <v>20021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4278</v>
      </c>
      <c r="C8356" t="s">
        <v>4279</v>
      </c>
      <c r="D8356" s="4">
        <v>198</v>
      </c>
      <c r="E8356" s="4">
        <v>129</v>
      </c>
      <c r="F8356" t="s">
        <v>20155</v>
      </c>
      <c r="G8356">
        <v>416</v>
      </c>
      <c r="H8356">
        <v>20863</v>
      </c>
      <c r="I8356" t="s">
        <v>20021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20155</v>
      </c>
      <c r="G8357">
        <v>512</v>
      </c>
      <c r="H8357">
        <v>20863</v>
      </c>
      <c r="I8357" t="s">
        <v>20021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20155</v>
      </c>
      <c r="G8358">
        <v>192</v>
      </c>
      <c r="H8358">
        <v>20863</v>
      </c>
      <c r="I8358" t="s">
        <v>20021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16280</v>
      </c>
      <c r="C8359" t="s">
        <v>16281</v>
      </c>
      <c r="D8359" s="4">
        <v>198</v>
      </c>
      <c r="E8359" s="4">
        <v>129</v>
      </c>
      <c r="F8359" t="s">
        <v>20155</v>
      </c>
      <c r="G8359">
        <v>576</v>
      </c>
      <c r="H8359">
        <v>20863</v>
      </c>
      <c r="I8359" t="s">
        <v>20021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12652</v>
      </c>
      <c r="C8360" t="s">
        <v>12653</v>
      </c>
      <c r="D8360" s="4">
        <v>178</v>
      </c>
      <c r="E8360" s="4">
        <v>110</v>
      </c>
      <c r="F8360" t="s">
        <v>20155</v>
      </c>
      <c r="G8360">
        <v>480</v>
      </c>
      <c r="H8360">
        <v>20863</v>
      </c>
      <c r="I8360" t="s">
        <v>20021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12505</v>
      </c>
      <c r="C8361" t="s">
        <v>12506</v>
      </c>
      <c r="D8361" s="4">
        <v>198</v>
      </c>
      <c r="E8361" s="4">
        <v>126</v>
      </c>
      <c r="F8361" t="s">
        <v>20155</v>
      </c>
      <c r="G8361">
        <v>336</v>
      </c>
      <c r="H8361">
        <v>20863</v>
      </c>
      <c r="I8361" t="s">
        <v>20021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12056</v>
      </c>
      <c r="C8362" t="s">
        <v>12057</v>
      </c>
      <c r="D8362" s="4">
        <v>198</v>
      </c>
      <c r="E8362" s="4">
        <v>126</v>
      </c>
      <c r="F8362" t="s">
        <v>20155</v>
      </c>
      <c r="G8362">
        <v>624</v>
      </c>
      <c r="H8362">
        <v>20863</v>
      </c>
      <c r="I8362" t="s">
        <v>20021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15108</v>
      </c>
      <c r="C8363" t="s">
        <v>15109</v>
      </c>
      <c r="D8363" s="4">
        <v>198</v>
      </c>
      <c r="E8363" s="4">
        <v>129</v>
      </c>
      <c r="F8363" t="s">
        <v>20155</v>
      </c>
      <c r="G8363">
        <v>544</v>
      </c>
      <c r="H8363">
        <v>20863</v>
      </c>
      <c r="I8363" t="s">
        <v>20021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17015</v>
      </c>
      <c r="C8364" t="s">
        <v>17016</v>
      </c>
      <c r="D8364" s="4">
        <v>198</v>
      </c>
      <c r="E8364" s="4">
        <v>129</v>
      </c>
      <c r="F8364" t="s">
        <v>20155</v>
      </c>
      <c r="G8364">
        <v>160</v>
      </c>
      <c r="H8364">
        <v>20863</v>
      </c>
      <c r="I8364" t="s">
        <v>20021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11990</v>
      </c>
      <c r="C8365" t="s">
        <v>11991</v>
      </c>
      <c r="D8365" s="4">
        <v>198</v>
      </c>
      <c r="E8365" s="4">
        <v>126</v>
      </c>
      <c r="F8365" t="s">
        <v>20155</v>
      </c>
      <c r="G8365">
        <v>400</v>
      </c>
      <c r="H8365">
        <v>20863</v>
      </c>
      <c r="I8365" t="s">
        <v>20021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9951</v>
      </c>
      <c r="C8366" t="s">
        <v>9952</v>
      </c>
      <c r="D8366" s="4">
        <v>198</v>
      </c>
      <c r="E8366" s="4">
        <v>129</v>
      </c>
      <c r="F8366" t="s">
        <v>20155</v>
      </c>
      <c r="G8366">
        <v>304</v>
      </c>
      <c r="H8366">
        <v>20863</v>
      </c>
      <c r="I8366" t="s">
        <v>20021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19855</v>
      </c>
      <c r="C8367" t="s">
        <v>19856</v>
      </c>
      <c r="D8367" s="4">
        <v>198</v>
      </c>
      <c r="E8367" s="4">
        <v>129</v>
      </c>
      <c r="F8367" t="s">
        <v>20155</v>
      </c>
      <c r="G8367">
        <v>256</v>
      </c>
      <c r="H8367">
        <v>20863</v>
      </c>
      <c r="I8367" t="s">
        <v>20021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9197</v>
      </c>
      <c r="C8368" t="s">
        <v>9198</v>
      </c>
      <c r="D8368" s="4">
        <v>198</v>
      </c>
      <c r="E8368" s="4">
        <v>129</v>
      </c>
      <c r="F8368" t="s">
        <v>20155</v>
      </c>
      <c r="G8368">
        <v>288</v>
      </c>
      <c r="H8368">
        <v>20011</v>
      </c>
      <c r="I8368" t="s">
        <v>20022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9161</v>
      </c>
      <c r="C8369" t="s">
        <v>9162</v>
      </c>
      <c r="D8369" s="4">
        <v>198</v>
      </c>
      <c r="E8369" s="4">
        <v>129</v>
      </c>
      <c r="F8369" t="s">
        <v>20155</v>
      </c>
      <c r="G8369">
        <v>272</v>
      </c>
      <c r="H8369">
        <v>20011</v>
      </c>
      <c r="I8369" t="s">
        <v>20022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3651</v>
      </c>
      <c r="C8370" t="s">
        <v>3652</v>
      </c>
      <c r="D8370" s="4">
        <v>178</v>
      </c>
      <c r="E8370" s="4">
        <v>110</v>
      </c>
      <c r="F8370" t="s">
        <v>20155</v>
      </c>
      <c r="G8370">
        <v>432</v>
      </c>
      <c r="H8370">
        <v>20863</v>
      </c>
      <c r="I8370" t="s">
        <v>20021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3653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20155</v>
      </c>
      <c r="G8371">
        <v>352</v>
      </c>
      <c r="H8371">
        <v>20863</v>
      </c>
      <c r="I8371" t="s">
        <v>20021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17307</v>
      </c>
      <c r="C8372" t="s">
        <v>17308</v>
      </c>
      <c r="D8372" s="4">
        <v>198</v>
      </c>
      <c r="E8372" s="4">
        <v>129</v>
      </c>
      <c r="F8372" t="s">
        <v>20155</v>
      </c>
      <c r="G8372">
        <v>336</v>
      </c>
      <c r="H8372">
        <v>20863</v>
      </c>
      <c r="I8372" t="s">
        <v>20021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5429</v>
      </c>
      <c r="C8373" t="s">
        <v>5430</v>
      </c>
      <c r="D8373" s="4">
        <v>198</v>
      </c>
      <c r="E8373" s="4">
        <v>129</v>
      </c>
      <c r="F8373" t="s">
        <v>20155</v>
      </c>
      <c r="G8373">
        <v>352</v>
      </c>
      <c r="H8373">
        <v>20863</v>
      </c>
      <c r="I8373" t="s">
        <v>20021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17263</v>
      </c>
      <c r="C8374" t="s">
        <v>17264</v>
      </c>
      <c r="D8374" s="4">
        <v>198</v>
      </c>
      <c r="E8374" s="4">
        <v>129</v>
      </c>
      <c r="F8374" t="s">
        <v>20155</v>
      </c>
      <c r="G8374">
        <v>400</v>
      </c>
      <c r="H8374">
        <v>20863</v>
      </c>
      <c r="I8374" t="s">
        <v>20021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5145</v>
      </c>
      <c r="C8375" t="s">
        <v>5146</v>
      </c>
      <c r="D8375" s="4">
        <v>198</v>
      </c>
      <c r="E8375" s="4">
        <v>129</v>
      </c>
      <c r="F8375" t="s">
        <v>20155</v>
      </c>
      <c r="G8375">
        <v>368</v>
      </c>
      <c r="H8375">
        <v>20863</v>
      </c>
      <c r="I8375" t="s">
        <v>20021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17218</v>
      </c>
      <c r="C8376" t="s">
        <v>17219</v>
      </c>
      <c r="D8376" s="4">
        <v>198</v>
      </c>
      <c r="E8376" s="4">
        <v>129</v>
      </c>
      <c r="F8376" t="s">
        <v>20155</v>
      </c>
      <c r="G8376">
        <v>416</v>
      </c>
      <c r="H8376">
        <v>20863</v>
      </c>
      <c r="I8376" t="s">
        <v>20021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20155</v>
      </c>
      <c r="G8377">
        <v>384</v>
      </c>
      <c r="H8377">
        <v>20863</v>
      </c>
      <c r="I8377" t="s">
        <v>20021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17224</v>
      </c>
      <c r="C8378" t="s">
        <v>17225</v>
      </c>
      <c r="D8378" s="4">
        <v>198</v>
      </c>
      <c r="E8378" s="4">
        <v>129</v>
      </c>
      <c r="F8378" t="s">
        <v>20155</v>
      </c>
      <c r="G8378">
        <v>320</v>
      </c>
      <c r="H8378">
        <v>20863</v>
      </c>
      <c r="I8378" t="s">
        <v>20021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20155</v>
      </c>
      <c r="G8379">
        <v>336</v>
      </c>
      <c r="H8379">
        <v>20863</v>
      </c>
      <c r="I8379" t="s">
        <v>20021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9348</v>
      </c>
      <c r="C8380" t="s">
        <v>9349</v>
      </c>
      <c r="D8380" s="4">
        <v>198</v>
      </c>
      <c r="E8380" s="4">
        <v>129</v>
      </c>
      <c r="F8380" t="s">
        <v>20155</v>
      </c>
      <c r="G8380">
        <v>352</v>
      </c>
      <c r="H8380">
        <v>20011</v>
      </c>
      <c r="I8380" t="s">
        <v>20022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13682</v>
      </c>
      <c r="C8381" t="s">
        <v>13683</v>
      </c>
      <c r="D8381" s="4">
        <v>198</v>
      </c>
      <c r="E8381" s="4">
        <v>126</v>
      </c>
      <c r="F8381" t="s">
        <v>20155</v>
      </c>
      <c r="G8381">
        <v>336</v>
      </c>
      <c r="H8381">
        <v>20863</v>
      </c>
      <c r="I8381" t="s">
        <v>20021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14078</v>
      </c>
      <c r="C8382" t="s">
        <v>14079</v>
      </c>
      <c r="D8382" s="4">
        <v>198</v>
      </c>
      <c r="E8382" s="4">
        <v>126</v>
      </c>
      <c r="F8382" t="s">
        <v>20155</v>
      </c>
      <c r="G8382">
        <v>352</v>
      </c>
      <c r="H8382">
        <v>20863</v>
      </c>
      <c r="I8382" t="s">
        <v>20021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16933</v>
      </c>
      <c r="C8383" t="s">
        <v>16934</v>
      </c>
      <c r="D8383" s="4">
        <v>198</v>
      </c>
      <c r="E8383" s="4">
        <v>126</v>
      </c>
      <c r="F8383" t="s">
        <v>20155</v>
      </c>
      <c r="G8383">
        <v>224</v>
      </c>
      <c r="H8383">
        <v>20863</v>
      </c>
      <c r="I8383" t="s">
        <v>20021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10223</v>
      </c>
      <c r="C8384" t="s">
        <v>10224</v>
      </c>
      <c r="D8384" s="4">
        <v>198</v>
      </c>
      <c r="E8384" s="4">
        <v>129</v>
      </c>
      <c r="F8384" t="s">
        <v>20155</v>
      </c>
      <c r="G8384">
        <v>224</v>
      </c>
      <c r="H8384">
        <v>20011</v>
      </c>
      <c r="I8384" t="s">
        <v>20022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8204</v>
      </c>
      <c r="C8385" t="s">
        <v>8205</v>
      </c>
      <c r="D8385" s="4">
        <v>198</v>
      </c>
      <c r="E8385" s="4">
        <v>129</v>
      </c>
      <c r="F8385" t="s">
        <v>20155</v>
      </c>
      <c r="G8385">
        <v>448</v>
      </c>
      <c r="H8385">
        <v>20011</v>
      </c>
      <c r="I8385" t="s">
        <v>20022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12664</v>
      </c>
      <c r="C8386" t="s">
        <v>12665</v>
      </c>
      <c r="D8386" s="4">
        <v>198</v>
      </c>
      <c r="E8386" s="4">
        <v>126</v>
      </c>
      <c r="F8386" t="s">
        <v>20155</v>
      </c>
      <c r="G8386">
        <v>416</v>
      </c>
      <c r="H8386">
        <v>20863</v>
      </c>
      <c r="I8386" t="s">
        <v>20021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14182</v>
      </c>
      <c r="C8387" t="s">
        <v>14183</v>
      </c>
      <c r="D8387" s="4">
        <v>198</v>
      </c>
      <c r="E8387" s="4">
        <v>126</v>
      </c>
      <c r="F8387" t="s">
        <v>20155</v>
      </c>
      <c r="G8387">
        <v>368</v>
      </c>
      <c r="H8387">
        <v>20863</v>
      </c>
      <c r="I8387" t="s">
        <v>20021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10137</v>
      </c>
      <c r="C8388" t="s">
        <v>10138</v>
      </c>
      <c r="D8388" s="4">
        <v>198</v>
      </c>
      <c r="E8388" s="4">
        <v>129</v>
      </c>
      <c r="F8388" t="s">
        <v>20155</v>
      </c>
      <c r="G8388">
        <v>112</v>
      </c>
      <c r="H8388">
        <v>20011</v>
      </c>
      <c r="I8388" t="s">
        <v>20022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17239</v>
      </c>
      <c r="C8389" t="s">
        <v>17240</v>
      </c>
      <c r="D8389" s="4">
        <v>198</v>
      </c>
      <c r="E8389" s="4">
        <v>129</v>
      </c>
      <c r="F8389" t="s">
        <v>20155</v>
      </c>
      <c r="G8389">
        <v>336</v>
      </c>
      <c r="H8389">
        <v>20863</v>
      </c>
      <c r="I8389" t="s">
        <v>20021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5139</v>
      </c>
      <c r="C8390" t="s">
        <v>5140</v>
      </c>
      <c r="D8390" s="4">
        <v>198</v>
      </c>
      <c r="E8390" s="4">
        <v>129</v>
      </c>
      <c r="F8390" t="s">
        <v>20155</v>
      </c>
      <c r="G8390">
        <v>480</v>
      </c>
      <c r="H8390">
        <v>20863</v>
      </c>
      <c r="I8390" t="s">
        <v>20021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5913</v>
      </c>
      <c r="C8391" t="s">
        <v>5914</v>
      </c>
      <c r="D8391" s="4">
        <v>198</v>
      </c>
      <c r="E8391" s="4">
        <v>129</v>
      </c>
      <c r="F8391" t="s">
        <v>20155</v>
      </c>
      <c r="G8391">
        <v>448</v>
      </c>
      <c r="H8391">
        <v>20863</v>
      </c>
      <c r="I8391" t="s">
        <v>20021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6939</v>
      </c>
      <c r="C8392" t="s">
        <v>6940</v>
      </c>
      <c r="D8392" s="4">
        <v>198</v>
      </c>
      <c r="E8392" s="4">
        <v>129</v>
      </c>
      <c r="F8392" t="s">
        <v>20155</v>
      </c>
      <c r="G8392">
        <v>384</v>
      </c>
      <c r="H8392">
        <v>20863</v>
      </c>
      <c r="I8392" t="s">
        <v>20021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4535</v>
      </c>
      <c r="C8393" t="s">
        <v>4536</v>
      </c>
      <c r="D8393" s="4">
        <v>198</v>
      </c>
      <c r="E8393" s="4">
        <v>129</v>
      </c>
      <c r="F8393" t="s">
        <v>20155</v>
      </c>
      <c r="G8393">
        <v>656</v>
      </c>
      <c r="H8393">
        <v>20864</v>
      </c>
      <c r="I8393" t="s">
        <v>20022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6837</v>
      </c>
      <c r="C8394" t="s">
        <v>6838</v>
      </c>
      <c r="D8394" s="4">
        <v>198</v>
      </c>
      <c r="E8394" s="4">
        <v>129</v>
      </c>
      <c r="F8394" t="s">
        <v>20155</v>
      </c>
      <c r="G8394">
        <v>384</v>
      </c>
      <c r="H8394">
        <v>20863</v>
      </c>
      <c r="I8394" t="s">
        <v>20021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4217</v>
      </c>
      <c r="C8395" t="s">
        <v>4218</v>
      </c>
      <c r="D8395" s="4">
        <v>198</v>
      </c>
      <c r="E8395" s="4">
        <v>129</v>
      </c>
      <c r="F8395" t="s">
        <v>20155</v>
      </c>
      <c r="G8395">
        <v>336</v>
      </c>
      <c r="H8395">
        <v>20863</v>
      </c>
      <c r="I8395" t="s">
        <v>20021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9844</v>
      </c>
      <c r="C8396" t="s">
        <v>9845</v>
      </c>
      <c r="D8396" s="4">
        <v>198</v>
      </c>
      <c r="E8396" s="4">
        <v>129</v>
      </c>
      <c r="F8396" t="s">
        <v>20155</v>
      </c>
      <c r="G8396">
        <v>288</v>
      </c>
      <c r="H8396">
        <v>20011</v>
      </c>
      <c r="I8396" t="s">
        <v>20022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9346</v>
      </c>
      <c r="C8397" t="s">
        <v>9347</v>
      </c>
      <c r="D8397" s="4">
        <v>198</v>
      </c>
      <c r="E8397" s="4">
        <v>129</v>
      </c>
      <c r="F8397" t="s">
        <v>20155</v>
      </c>
      <c r="G8397">
        <v>320</v>
      </c>
      <c r="H8397">
        <v>20011</v>
      </c>
      <c r="I8397" t="s">
        <v>20022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16288</v>
      </c>
      <c r="C8398" t="s">
        <v>16289</v>
      </c>
      <c r="D8398" s="4">
        <v>198</v>
      </c>
      <c r="E8398" s="4">
        <v>129</v>
      </c>
      <c r="F8398" t="s">
        <v>20155</v>
      </c>
      <c r="G8398">
        <v>512</v>
      </c>
      <c r="H8398">
        <v>20863</v>
      </c>
      <c r="I8398" t="s">
        <v>20021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5724</v>
      </c>
      <c r="C8399" t="s">
        <v>5725</v>
      </c>
      <c r="D8399" s="4">
        <v>198</v>
      </c>
      <c r="E8399" s="4">
        <v>129</v>
      </c>
      <c r="F8399" t="s">
        <v>20155</v>
      </c>
      <c r="G8399">
        <v>304</v>
      </c>
      <c r="H8399">
        <v>20863</v>
      </c>
      <c r="I8399" t="s">
        <v>20021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19867</v>
      </c>
      <c r="C8400" t="s">
        <v>19868</v>
      </c>
      <c r="D8400" s="4">
        <v>198</v>
      </c>
      <c r="E8400" s="4">
        <v>129</v>
      </c>
      <c r="F8400" t="s">
        <v>20155</v>
      </c>
      <c r="G8400">
        <v>352</v>
      </c>
      <c r="H8400">
        <v>20863</v>
      </c>
      <c r="I8400" t="s">
        <v>20021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6783</v>
      </c>
      <c r="C8401" t="s">
        <v>6784</v>
      </c>
      <c r="D8401" s="4">
        <v>198</v>
      </c>
      <c r="E8401" s="4">
        <v>129</v>
      </c>
      <c r="F8401" t="s">
        <v>20155</v>
      </c>
      <c r="G8401">
        <v>272</v>
      </c>
      <c r="H8401">
        <v>20863</v>
      </c>
      <c r="I8401" t="s">
        <v>20021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5965</v>
      </c>
      <c r="C8402" t="s">
        <v>5966</v>
      </c>
      <c r="D8402" s="4">
        <v>198</v>
      </c>
      <c r="E8402" s="4">
        <v>129</v>
      </c>
      <c r="F8402" t="s">
        <v>20155</v>
      </c>
      <c r="G8402">
        <v>528</v>
      </c>
      <c r="H8402">
        <v>20863</v>
      </c>
      <c r="I8402" t="s">
        <v>20021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5260</v>
      </c>
      <c r="C8403" t="s">
        <v>5261</v>
      </c>
      <c r="D8403" s="4">
        <v>198</v>
      </c>
      <c r="E8403" s="4">
        <v>129</v>
      </c>
      <c r="F8403" t="s">
        <v>20155</v>
      </c>
      <c r="G8403">
        <v>400</v>
      </c>
      <c r="H8403">
        <v>20863</v>
      </c>
      <c r="I8403" t="s">
        <v>20021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5686</v>
      </c>
      <c r="C8404" t="s">
        <v>5687</v>
      </c>
      <c r="D8404" s="4">
        <v>198</v>
      </c>
      <c r="E8404" s="4">
        <v>129</v>
      </c>
      <c r="F8404" t="s">
        <v>20155</v>
      </c>
      <c r="G8404">
        <v>544</v>
      </c>
      <c r="H8404">
        <v>20863</v>
      </c>
      <c r="I8404" t="s">
        <v>20021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5103</v>
      </c>
      <c r="C8405" t="s">
        <v>5104</v>
      </c>
      <c r="D8405" s="4">
        <v>198</v>
      </c>
      <c r="E8405" s="4">
        <v>129</v>
      </c>
      <c r="F8405" t="s">
        <v>20155</v>
      </c>
      <c r="G8405">
        <v>688</v>
      </c>
      <c r="H8405">
        <v>20011</v>
      </c>
      <c r="I8405" t="s">
        <v>20022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9443</v>
      </c>
      <c r="C8406" t="s">
        <v>9444</v>
      </c>
      <c r="D8406" s="4">
        <v>198</v>
      </c>
      <c r="E8406" s="4">
        <v>129</v>
      </c>
      <c r="F8406" t="s">
        <v>20155</v>
      </c>
      <c r="G8406">
        <v>224</v>
      </c>
      <c r="H8406">
        <v>20011</v>
      </c>
      <c r="I8406" t="s">
        <v>20022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4812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16410</v>
      </c>
      <c r="C8407" t="s">
        <v>6236</v>
      </c>
      <c r="D8407" s="4">
        <v>198</v>
      </c>
      <c r="E8407" s="4">
        <v>129</v>
      </c>
      <c r="F8407" t="s">
        <v>20155</v>
      </c>
      <c r="G8407">
        <v>432</v>
      </c>
      <c r="H8407">
        <v>20863</v>
      </c>
      <c r="I8407" t="s">
        <v>20021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10044</v>
      </c>
      <c r="C8408" t="s">
        <v>10045</v>
      </c>
      <c r="D8408" s="4">
        <v>198</v>
      </c>
      <c r="E8408" s="4">
        <v>129</v>
      </c>
      <c r="F8408" t="s">
        <v>20155</v>
      </c>
      <c r="G8408">
        <v>336</v>
      </c>
      <c r="H8408">
        <v>20863</v>
      </c>
      <c r="I8408" t="s">
        <v>20021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16374</v>
      </c>
      <c r="C8409" t="s">
        <v>16375</v>
      </c>
      <c r="D8409" s="4">
        <v>198</v>
      </c>
      <c r="E8409" s="4">
        <v>129</v>
      </c>
      <c r="F8409" t="s">
        <v>20155</v>
      </c>
      <c r="G8409">
        <v>464</v>
      </c>
      <c r="H8409">
        <v>20863</v>
      </c>
      <c r="I8409" t="s">
        <v>20021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16318</v>
      </c>
      <c r="C8410" t="s">
        <v>16319</v>
      </c>
      <c r="D8410" s="4">
        <v>198</v>
      </c>
      <c r="E8410" s="4">
        <v>129</v>
      </c>
      <c r="F8410" t="s">
        <v>20155</v>
      </c>
      <c r="G8410">
        <v>656</v>
      </c>
      <c r="H8410">
        <v>20863</v>
      </c>
      <c r="I8410" t="s">
        <v>20021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8816</v>
      </c>
      <c r="C8411" t="s">
        <v>8817</v>
      </c>
      <c r="D8411" s="4">
        <v>198</v>
      </c>
      <c r="E8411" s="4">
        <v>129</v>
      </c>
      <c r="F8411" t="s">
        <v>20155</v>
      </c>
      <c r="G8411">
        <v>368</v>
      </c>
      <c r="H8411">
        <v>20011</v>
      </c>
      <c r="I8411" t="s">
        <v>20022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20155</v>
      </c>
      <c r="G8412">
        <v>208</v>
      </c>
      <c r="H8412">
        <v>20863</v>
      </c>
      <c r="I8412" t="s">
        <v>20021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5642</v>
      </c>
      <c r="C8413" t="s">
        <v>5643</v>
      </c>
      <c r="D8413" s="4">
        <v>198</v>
      </c>
      <c r="E8413" s="4">
        <v>129</v>
      </c>
      <c r="F8413" t="s">
        <v>20155</v>
      </c>
      <c r="G8413">
        <v>320</v>
      </c>
      <c r="H8413">
        <v>20863</v>
      </c>
      <c r="I8413" t="s">
        <v>20021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17451</v>
      </c>
      <c r="C8414" t="s">
        <v>17452</v>
      </c>
      <c r="D8414" s="4">
        <v>198</v>
      </c>
      <c r="E8414" s="4">
        <v>129</v>
      </c>
      <c r="F8414" t="s">
        <v>20155</v>
      </c>
      <c r="G8414">
        <v>368</v>
      </c>
      <c r="H8414">
        <v>20863</v>
      </c>
      <c r="I8414" t="s">
        <v>20021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17013</v>
      </c>
      <c r="C8415" t="s">
        <v>17014</v>
      </c>
      <c r="D8415" s="4">
        <v>198</v>
      </c>
      <c r="E8415" s="4">
        <v>129</v>
      </c>
      <c r="F8415" t="s">
        <v>20155</v>
      </c>
      <c r="G8415">
        <v>400</v>
      </c>
      <c r="H8415">
        <v>20863</v>
      </c>
      <c r="I8415" t="s">
        <v>20021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6283</v>
      </c>
      <c r="C8416" t="s">
        <v>6284</v>
      </c>
      <c r="D8416" s="4">
        <v>198</v>
      </c>
      <c r="E8416" s="4">
        <v>129</v>
      </c>
      <c r="F8416" t="s">
        <v>20155</v>
      </c>
      <c r="G8416">
        <v>256</v>
      </c>
      <c r="H8416">
        <v>20863</v>
      </c>
      <c r="I8416" t="s">
        <v>20021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6703</v>
      </c>
      <c r="C8417" t="s">
        <v>6704</v>
      </c>
      <c r="D8417" s="4">
        <v>198</v>
      </c>
      <c r="E8417" s="4">
        <v>129</v>
      </c>
      <c r="F8417" t="s">
        <v>20155</v>
      </c>
      <c r="G8417">
        <v>208</v>
      </c>
      <c r="H8417">
        <v>20863</v>
      </c>
      <c r="I8417" t="s">
        <v>20021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5198</v>
      </c>
      <c r="C8418" t="s">
        <v>5199</v>
      </c>
      <c r="D8418" s="4">
        <v>198</v>
      </c>
      <c r="E8418" s="4">
        <v>129</v>
      </c>
      <c r="F8418" t="s">
        <v>20155</v>
      </c>
      <c r="G8418">
        <v>352</v>
      </c>
      <c r="H8418">
        <v>20863</v>
      </c>
      <c r="I8418" t="s">
        <v>20021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20155</v>
      </c>
      <c r="G8419">
        <v>208</v>
      </c>
      <c r="H8419">
        <v>20863</v>
      </c>
      <c r="I8419" t="s">
        <v>20021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14762</v>
      </c>
      <c r="C8420" t="s">
        <v>14763</v>
      </c>
      <c r="D8420" s="4">
        <v>234</v>
      </c>
      <c r="E8420" s="4">
        <v>153</v>
      </c>
      <c r="F8420" t="s">
        <v>20155</v>
      </c>
      <c r="G8420">
        <v>768</v>
      </c>
      <c r="H8420">
        <v>20049</v>
      </c>
      <c r="I8420" t="s">
        <v>20023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19959</v>
      </c>
      <c r="C8421" t="s">
        <v>19960</v>
      </c>
      <c r="D8421" s="4">
        <v>216</v>
      </c>
      <c r="E8421" s="4">
        <v>135</v>
      </c>
      <c r="F8421" t="s">
        <v>20155</v>
      </c>
      <c r="G8421">
        <v>80</v>
      </c>
      <c r="H8421">
        <v>20049</v>
      </c>
      <c r="I8421" t="s">
        <v>20023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17719</v>
      </c>
      <c r="T8421">
        <v>8.8200000000000001E-2</v>
      </c>
    </row>
    <row r="8422" spans="1:20" x14ac:dyDescent="0.2">
      <c r="A8422" s="7">
        <v>9780099490524</v>
      </c>
      <c r="B8422" t="s">
        <v>3819</v>
      </c>
      <c r="C8422" t="s">
        <v>3820</v>
      </c>
      <c r="D8422" s="4">
        <v>216</v>
      </c>
      <c r="E8422" s="4">
        <v>135</v>
      </c>
      <c r="F8422" t="s">
        <v>20155</v>
      </c>
      <c r="G8422">
        <v>528</v>
      </c>
      <c r="H8422">
        <v>20049</v>
      </c>
      <c r="I8422" t="s">
        <v>20023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17202</v>
      </c>
      <c r="C8423" t="s">
        <v>17203</v>
      </c>
      <c r="D8423" s="4">
        <v>198</v>
      </c>
      <c r="E8423" s="4">
        <v>129</v>
      </c>
      <c r="F8423" t="s">
        <v>20155</v>
      </c>
      <c r="G8423">
        <v>320</v>
      </c>
      <c r="H8423">
        <v>20863</v>
      </c>
      <c r="I8423" t="s">
        <v>20021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9362</v>
      </c>
      <c r="C8424" t="s">
        <v>9363</v>
      </c>
      <c r="D8424" s="4">
        <v>198</v>
      </c>
      <c r="E8424" s="4">
        <v>129</v>
      </c>
      <c r="F8424" t="s">
        <v>20155</v>
      </c>
      <c r="G8424">
        <v>416</v>
      </c>
      <c r="H8424">
        <v>20011</v>
      </c>
      <c r="I8424" t="s">
        <v>20022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9451</v>
      </c>
      <c r="C8425" t="s">
        <v>9452</v>
      </c>
      <c r="D8425" s="4">
        <v>198</v>
      </c>
      <c r="E8425" s="4">
        <v>129</v>
      </c>
      <c r="F8425" t="s">
        <v>20155</v>
      </c>
      <c r="G8425">
        <v>384</v>
      </c>
      <c r="H8425">
        <v>20011</v>
      </c>
      <c r="I8425" t="s">
        <v>20022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7843</v>
      </c>
      <c r="C8426" t="s">
        <v>7844</v>
      </c>
      <c r="D8426" s="4">
        <v>198</v>
      </c>
      <c r="E8426" s="4">
        <v>129</v>
      </c>
      <c r="F8426" t="s">
        <v>20155</v>
      </c>
      <c r="G8426">
        <v>288</v>
      </c>
      <c r="H8426">
        <v>20011</v>
      </c>
      <c r="I8426" t="s">
        <v>20022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10381</v>
      </c>
      <c r="C8427" t="s">
        <v>10382</v>
      </c>
      <c r="D8427" s="4">
        <v>198</v>
      </c>
      <c r="E8427" s="4">
        <v>129</v>
      </c>
      <c r="F8427" t="s">
        <v>20155</v>
      </c>
      <c r="G8427">
        <v>272</v>
      </c>
      <c r="H8427">
        <v>20011</v>
      </c>
      <c r="I8427" t="s">
        <v>20022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12000</v>
      </c>
      <c r="C8428" t="s">
        <v>12001</v>
      </c>
      <c r="D8428" s="4">
        <v>198</v>
      </c>
      <c r="E8428" s="4">
        <v>126</v>
      </c>
      <c r="F8428" t="s">
        <v>20155</v>
      </c>
      <c r="G8428">
        <v>320</v>
      </c>
      <c r="H8428">
        <v>20863</v>
      </c>
      <c r="I8428" t="s">
        <v>20021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12044</v>
      </c>
      <c r="C8429" t="s">
        <v>12045</v>
      </c>
      <c r="D8429" s="4">
        <v>198</v>
      </c>
      <c r="E8429" s="4">
        <v>126</v>
      </c>
      <c r="F8429" t="s">
        <v>20155</v>
      </c>
      <c r="G8429">
        <v>432</v>
      </c>
      <c r="H8429">
        <v>20863</v>
      </c>
      <c r="I8429" t="s">
        <v>20021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10764</v>
      </c>
      <c r="C8430" t="s">
        <v>10765</v>
      </c>
      <c r="D8430" s="4">
        <v>198</v>
      </c>
      <c r="E8430" s="4">
        <v>129</v>
      </c>
      <c r="F8430" t="s">
        <v>20155</v>
      </c>
      <c r="G8430">
        <v>512</v>
      </c>
      <c r="H8430">
        <v>20863</v>
      </c>
      <c r="I8430" t="s">
        <v>20021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8123</v>
      </c>
      <c r="C8431" t="s">
        <v>8124</v>
      </c>
      <c r="D8431" s="4">
        <v>198</v>
      </c>
      <c r="E8431" s="4">
        <v>129</v>
      </c>
      <c r="F8431" t="s">
        <v>20155</v>
      </c>
      <c r="G8431">
        <v>400</v>
      </c>
      <c r="H8431">
        <v>20011</v>
      </c>
      <c r="I8431" t="s">
        <v>20022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7710</v>
      </c>
      <c r="C8432" t="s">
        <v>7711</v>
      </c>
      <c r="D8432" s="4">
        <v>198</v>
      </c>
      <c r="E8432" s="4">
        <v>129</v>
      </c>
      <c r="F8432" t="s">
        <v>20155</v>
      </c>
      <c r="G8432">
        <v>240</v>
      </c>
      <c r="H8432">
        <v>20011</v>
      </c>
      <c r="I8432" t="s">
        <v>20022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9404</v>
      </c>
      <c r="C8433" t="s">
        <v>9405</v>
      </c>
      <c r="D8433" s="4">
        <v>198</v>
      </c>
      <c r="E8433" s="4">
        <v>129</v>
      </c>
      <c r="F8433" t="s">
        <v>20155</v>
      </c>
      <c r="G8433">
        <v>288</v>
      </c>
      <c r="H8433">
        <v>20011</v>
      </c>
      <c r="I8433" t="s">
        <v>20022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9836</v>
      </c>
      <c r="C8434" t="s">
        <v>9837</v>
      </c>
      <c r="D8434" s="4">
        <v>198</v>
      </c>
      <c r="E8434" s="4">
        <v>129</v>
      </c>
      <c r="F8434" t="s">
        <v>20155</v>
      </c>
      <c r="G8434">
        <v>400</v>
      </c>
      <c r="H8434">
        <v>20011</v>
      </c>
      <c r="I8434" t="s">
        <v>20022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4367</v>
      </c>
      <c r="C8435" t="s">
        <v>4368</v>
      </c>
      <c r="D8435" s="4">
        <v>198</v>
      </c>
      <c r="E8435" s="4">
        <v>129</v>
      </c>
      <c r="F8435" t="s">
        <v>20155</v>
      </c>
      <c r="G8435">
        <v>320</v>
      </c>
      <c r="H8435">
        <v>20863</v>
      </c>
      <c r="I8435" t="s">
        <v>20021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12084</v>
      </c>
      <c r="C8436" t="s">
        <v>12085</v>
      </c>
      <c r="D8436" s="4">
        <v>198</v>
      </c>
      <c r="E8436" s="4">
        <v>126</v>
      </c>
      <c r="F8436" t="s">
        <v>20155</v>
      </c>
      <c r="G8436">
        <v>528</v>
      </c>
      <c r="H8436">
        <v>20863</v>
      </c>
      <c r="I8436" t="s">
        <v>20021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19827</v>
      </c>
      <c r="C8437" t="s">
        <v>19828</v>
      </c>
      <c r="D8437" s="4">
        <v>198</v>
      </c>
      <c r="E8437" s="4">
        <v>129</v>
      </c>
      <c r="F8437" t="s">
        <v>20155</v>
      </c>
      <c r="G8437">
        <v>272</v>
      </c>
      <c r="H8437">
        <v>20863</v>
      </c>
      <c r="I8437" t="s">
        <v>20021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12976</v>
      </c>
      <c r="C8438" t="s">
        <v>12977</v>
      </c>
      <c r="D8438" s="4">
        <v>198</v>
      </c>
      <c r="E8438" s="4">
        <v>129</v>
      </c>
      <c r="F8438" t="s">
        <v>20155</v>
      </c>
      <c r="G8438">
        <v>112</v>
      </c>
      <c r="H8438">
        <v>20863</v>
      </c>
      <c r="I8438" t="s">
        <v>20021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12978</v>
      </c>
      <c r="T8438">
        <v>8.5199999999999998E-2</v>
      </c>
    </row>
    <row r="8439" spans="1:20" x14ac:dyDescent="0.2">
      <c r="A8439" s="7">
        <v>9780552574044</v>
      </c>
      <c r="B8439" t="s">
        <v>13430</v>
      </c>
      <c r="C8439" t="s">
        <v>13431</v>
      </c>
      <c r="D8439" s="4">
        <v>198</v>
      </c>
      <c r="E8439" s="4">
        <v>129</v>
      </c>
      <c r="F8439" t="s">
        <v>20155</v>
      </c>
      <c r="G8439">
        <v>336</v>
      </c>
      <c r="H8439">
        <v>20863</v>
      </c>
      <c r="I8439" t="s">
        <v>20021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9676</v>
      </c>
      <c r="C8440" t="s">
        <v>9677</v>
      </c>
      <c r="D8440" s="4">
        <v>198</v>
      </c>
      <c r="E8440" s="4">
        <v>129</v>
      </c>
      <c r="F8440" t="s">
        <v>20155</v>
      </c>
      <c r="G8440">
        <v>384</v>
      </c>
      <c r="H8440">
        <v>20863</v>
      </c>
      <c r="I8440" t="s">
        <v>20021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9705</v>
      </c>
      <c r="C8441" t="s">
        <v>9706</v>
      </c>
      <c r="D8441" s="4">
        <v>198</v>
      </c>
      <c r="E8441" s="4">
        <v>129</v>
      </c>
      <c r="F8441" t="s">
        <v>20155</v>
      </c>
      <c r="G8441">
        <v>304</v>
      </c>
      <c r="H8441">
        <v>20863</v>
      </c>
      <c r="I8441" t="s">
        <v>20021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9678</v>
      </c>
      <c r="C8442" t="s">
        <v>9679</v>
      </c>
      <c r="D8442" s="4">
        <v>198</v>
      </c>
      <c r="E8442" s="4">
        <v>129</v>
      </c>
      <c r="F8442" t="s">
        <v>20155</v>
      </c>
      <c r="G8442">
        <v>256</v>
      </c>
      <c r="H8442">
        <v>20863</v>
      </c>
      <c r="I8442" t="s">
        <v>20021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12286</v>
      </c>
      <c r="C8443" t="s">
        <v>12287</v>
      </c>
      <c r="D8443" s="4">
        <v>198</v>
      </c>
      <c r="E8443" s="4">
        <v>126</v>
      </c>
      <c r="F8443" t="s">
        <v>20155</v>
      </c>
      <c r="G8443">
        <v>480</v>
      </c>
      <c r="H8443">
        <v>20863</v>
      </c>
      <c r="I8443" t="s">
        <v>20021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13410</v>
      </c>
      <c r="C8444" t="s">
        <v>13411</v>
      </c>
      <c r="D8444" s="4">
        <v>198</v>
      </c>
      <c r="E8444" s="4">
        <v>129</v>
      </c>
      <c r="F8444" t="s">
        <v>20155</v>
      </c>
      <c r="G8444">
        <v>544</v>
      </c>
      <c r="H8444">
        <v>20863</v>
      </c>
      <c r="I8444" t="s">
        <v>20021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13052</v>
      </c>
      <c r="C8445" t="s">
        <v>13053</v>
      </c>
      <c r="D8445" s="4">
        <v>198</v>
      </c>
      <c r="E8445" s="4">
        <v>129</v>
      </c>
      <c r="F8445" t="s">
        <v>20155</v>
      </c>
      <c r="G8445">
        <v>176</v>
      </c>
      <c r="H8445">
        <v>20863</v>
      </c>
      <c r="I8445" t="s">
        <v>20021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13054</v>
      </c>
      <c r="T8445">
        <v>0.12790000000000001</v>
      </c>
    </row>
    <row r="8446" spans="1:20" x14ac:dyDescent="0.2">
      <c r="A8446" s="7">
        <v>9780552570664</v>
      </c>
      <c r="B8446" t="s">
        <v>13254</v>
      </c>
      <c r="C8446" t="s">
        <v>13255</v>
      </c>
      <c r="D8446" s="4">
        <v>198</v>
      </c>
      <c r="E8446" s="4">
        <v>129</v>
      </c>
      <c r="F8446" t="s">
        <v>20155</v>
      </c>
      <c r="G8446">
        <v>160</v>
      </c>
      <c r="H8446">
        <v>20863</v>
      </c>
      <c r="I8446" t="s">
        <v>20021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13059</v>
      </c>
      <c r="C8447" t="s">
        <v>13060</v>
      </c>
      <c r="D8447" s="4">
        <v>198</v>
      </c>
      <c r="E8447" s="4">
        <v>129</v>
      </c>
      <c r="F8447" t="s">
        <v>20155</v>
      </c>
      <c r="G8447">
        <v>208</v>
      </c>
      <c r="H8447">
        <v>20863</v>
      </c>
      <c r="I8447" t="s">
        <v>20021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4765</v>
      </c>
      <c r="T8447">
        <v>0.14929999999999999</v>
      </c>
    </row>
    <row r="8448" spans="1:20" x14ac:dyDescent="0.2">
      <c r="A8448" s="7">
        <v>9780552562478</v>
      </c>
      <c r="B8448" t="s">
        <v>13057</v>
      </c>
      <c r="C8448" t="s">
        <v>13058</v>
      </c>
      <c r="D8448" s="4">
        <v>198</v>
      </c>
      <c r="E8448" s="4">
        <v>129</v>
      </c>
      <c r="F8448" t="s">
        <v>20155</v>
      </c>
      <c r="G8448">
        <v>192</v>
      </c>
      <c r="H8448">
        <v>20863</v>
      </c>
      <c r="I8448" t="s">
        <v>20021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13408</v>
      </c>
      <c r="C8449" t="s">
        <v>13409</v>
      </c>
      <c r="D8449" s="4">
        <v>198</v>
      </c>
      <c r="E8449" s="4">
        <v>129</v>
      </c>
      <c r="F8449" t="s">
        <v>20155</v>
      </c>
      <c r="G8449">
        <v>512</v>
      </c>
      <c r="H8449">
        <v>20863</v>
      </c>
      <c r="I8449" t="s">
        <v>20021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13323</v>
      </c>
      <c r="C8450" t="s">
        <v>13324</v>
      </c>
      <c r="D8450" s="4">
        <v>198</v>
      </c>
      <c r="E8450" s="4">
        <v>129</v>
      </c>
      <c r="F8450" t="s">
        <v>20155</v>
      </c>
      <c r="G8450">
        <v>416</v>
      </c>
      <c r="H8450">
        <v>20863</v>
      </c>
      <c r="I8450" t="s">
        <v>20021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13147</v>
      </c>
      <c r="C8451" t="s">
        <v>13148</v>
      </c>
      <c r="D8451" s="4">
        <v>198</v>
      </c>
      <c r="E8451" s="4">
        <v>129</v>
      </c>
      <c r="F8451" t="s">
        <v>20155</v>
      </c>
      <c r="G8451">
        <v>480</v>
      </c>
      <c r="H8451">
        <v>20863</v>
      </c>
      <c r="I8451" t="s">
        <v>20021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19316</v>
      </c>
      <c r="C8452" t="s">
        <v>19317</v>
      </c>
      <c r="D8452" s="4">
        <v>198</v>
      </c>
      <c r="E8452" s="4">
        <v>129</v>
      </c>
      <c r="F8452" t="s">
        <v>20155</v>
      </c>
      <c r="G8452">
        <v>144</v>
      </c>
      <c r="H8452">
        <v>20863</v>
      </c>
      <c r="I8452" t="s">
        <v>20021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19318</v>
      </c>
      <c r="T8452">
        <v>0.1066</v>
      </c>
    </row>
    <row r="8453" spans="1:20" x14ac:dyDescent="0.2">
      <c r="A8453" s="7">
        <v>9781849419345</v>
      </c>
      <c r="B8453" t="s">
        <v>19451</v>
      </c>
      <c r="C8453" t="s">
        <v>19452</v>
      </c>
      <c r="D8453" s="4">
        <v>198</v>
      </c>
      <c r="E8453" s="4">
        <v>129</v>
      </c>
      <c r="F8453" t="s">
        <v>20155</v>
      </c>
      <c r="G8453">
        <v>288</v>
      </c>
      <c r="H8453">
        <v>20863</v>
      </c>
      <c r="I8453" t="s">
        <v>20021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19431</v>
      </c>
      <c r="C8454" t="s">
        <v>19432</v>
      </c>
      <c r="D8454" s="4">
        <v>198</v>
      </c>
      <c r="E8454" s="4">
        <v>129</v>
      </c>
      <c r="F8454" t="s">
        <v>20155</v>
      </c>
      <c r="G8454">
        <v>160</v>
      </c>
      <c r="H8454">
        <v>20863</v>
      </c>
      <c r="I8454" t="s">
        <v>20021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4478</v>
      </c>
      <c r="T8454">
        <v>0.1173</v>
      </c>
    </row>
    <row r="8455" spans="1:20" x14ac:dyDescent="0.2">
      <c r="A8455" s="7">
        <v>9780552570572</v>
      </c>
      <c r="B8455" t="s">
        <v>13252</v>
      </c>
      <c r="C8455" t="s">
        <v>13253</v>
      </c>
      <c r="D8455" s="4">
        <v>198</v>
      </c>
      <c r="E8455" s="4">
        <v>129</v>
      </c>
      <c r="F8455" t="s">
        <v>20155</v>
      </c>
      <c r="G8455">
        <v>384</v>
      </c>
      <c r="H8455">
        <v>20863</v>
      </c>
      <c r="I8455" t="s">
        <v>20021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16724</v>
      </c>
      <c r="C8456" t="s">
        <v>16725</v>
      </c>
      <c r="D8456" s="4">
        <v>198</v>
      </c>
      <c r="E8456" s="4">
        <v>129</v>
      </c>
      <c r="F8456" t="s">
        <v>20155</v>
      </c>
      <c r="G8456">
        <v>176</v>
      </c>
      <c r="H8456">
        <v>20863</v>
      </c>
      <c r="I8456" t="s">
        <v>20021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4298</v>
      </c>
      <c r="T8456">
        <v>0.12790000000000001</v>
      </c>
    </row>
    <row r="8457" spans="1:20" x14ac:dyDescent="0.2">
      <c r="A8457" s="7">
        <v>9781849416580</v>
      </c>
      <c r="B8457" t="s">
        <v>19388</v>
      </c>
      <c r="C8457" t="s">
        <v>19389</v>
      </c>
      <c r="D8457" s="4">
        <v>198</v>
      </c>
      <c r="E8457" s="4">
        <v>129</v>
      </c>
      <c r="F8457" t="s">
        <v>20155</v>
      </c>
      <c r="G8457">
        <v>208</v>
      </c>
      <c r="H8457">
        <v>20863</v>
      </c>
      <c r="I8457" t="s">
        <v>20021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13299</v>
      </c>
      <c r="C8458" t="s">
        <v>13300</v>
      </c>
      <c r="D8458" s="4">
        <v>198</v>
      </c>
      <c r="E8458" s="4">
        <v>129</v>
      </c>
      <c r="F8458" t="s">
        <v>20155</v>
      </c>
      <c r="G8458">
        <v>384</v>
      </c>
      <c r="H8458">
        <v>20863</v>
      </c>
      <c r="I8458" t="s">
        <v>20021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12916</v>
      </c>
      <c r="C8459" t="s">
        <v>12917</v>
      </c>
      <c r="D8459" s="4">
        <v>198</v>
      </c>
      <c r="E8459" s="4">
        <v>129</v>
      </c>
      <c r="F8459" t="s">
        <v>20155</v>
      </c>
      <c r="G8459">
        <v>160</v>
      </c>
      <c r="H8459">
        <v>20863</v>
      </c>
      <c r="I8459" t="s">
        <v>20021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7530</v>
      </c>
      <c r="T8459">
        <v>0.1173</v>
      </c>
    </row>
    <row r="8460" spans="1:20" x14ac:dyDescent="0.2">
      <c r="A8460" s="7">
        <v>9780440870517</v>
      </c>
      <c r="B8460" t="s">
        <v>11652</v>
      </c>
      <c r="C8460" t="s">
        <v>11653</v>
      </c>
      <c r="D8460" s="4">
        <v>198</v>
      </c>
      <c r="E8460" s="4">
        <v>129</v>
      </c>
      <c r="F8460" t="s">
        <v>20155</v>
      </c>
      <c r="G8460">
        <v>384</v>
      </c>
      <c r="H8460">
        <v>20863</v>
      </c>
      <c r="I8460" t="s">
        <v>20021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19319</v>
      </c>
      <c r="C8461" t="s">
        <v>19320</v>
      </c>
      <c r="D8461" s="4">
        <v>198</v>
      </c>
      <c r="E8461" s="4">
        <v>129</v>
      </c>
      <c r="F8461" t="s">
        <v>20155</v>
      </c>
      <c r="G8461">
        <v>176</v>
      </c>
      <c r="H8461">
        <v>20863</v>
      </c>
      <c r="I8461" t="s">
        <v>20021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19321</v>
      </c>
      <c r="T8461">
        <v>0.12790000000000001</v>
      </c>
    </row>
    <row r="8462" spans="1:20" x14ac:dyDescent="0.2">
      <c r="A8462" s="7">
        <v>9780552552691</v>
      </c>
      <c r="B8462" t="s">
        <v>12903</v>
      </c>
      <c r="C8462" t="s">
        <v>12904</v>
      </c>
      <c r="D8462" s="4">
        <v>198</v>
      </c>
      <c r="E8462" s="4">
        <v>129</v>
      </c>
      <c r="F8462" t="s">
        <v>20155</v>
      </c>
      <c r="G8462">
        <v>288</v>
      </c>
      <c r="H8462">
        <v>20863</v>
      </c>
      <c r="I8462" t="s">
        <v>20021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12905</v>
      </c>
      <c r="T8462">
        <v>0.2026</v>
      </c>
    </row>
    <row r="8463" spans="1:20" x14ac:dyDescent="0.2">
      <c r="A8463" s="7">
        <v>9780552557016</v>
      </c>
      <c r="B8463" t="s">
        <v>12966</v>
      </c>
      <c r="C8463" t="s">
        <v>12967</v>
      </c>
      <c r="D8463" s="4">
        <v>198</v>
      </c>
      <c r="E8463" s="4">
        <v>129</v>
      </c>
      <c r="F8463" t="s">
        <v>20155</v>
      </c>
      <c r="G8463">
        <v>128</v>
      </c>
      <c r="H8463">
        <v>20863</v>
      </c>
      <c r="I8463" t="s">
        <v>20021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12912</v>
      </c>
      <c r="C8464" t="s">
        <v>12913</v>
      </c>
      <c r="D8464" s="4">
        <v>198</v>
      </c>
      <c r="E8464" s="4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19696</v>
      </c>
      <c r="C8465" t="s">
        <v>19697</v>
      </c>
      <c r="D8465" s="4">
        <v>198</v>
      </c>
      <c r="E8465" s="4">
        <v>129</v>
      </c>
      <c r="F8465" t="s">
        <v>20155</v>
      </c>
      <c r="G8465">
        <v>384</v>
      </c>
      <c r="H8465">
        <v>20863</v>
      </c>
      <c r="I8465" t="s">
        <v>20021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12974</v>
      </c>
      <c r="C8466" t="s">
        <v>12975</v>
      </c>
      <c r="D8466" s="4">
        <v>198</v>
      </c>
      <c r="E8466" s="4">
        <v>129</v>
      </c>
      <c r="F8466" t="s">
        <v>20155</v>
      </c>
      <c r="G8466">
        <v>208</v>
      </c>
      <c r="H8466">
        <v>20863</v>
      </c>
      <c r="I8466" t="s">
        <v>20021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5479</v>
      </c>
      <c r="T8466">
        <v>0.14929999999999999</v>
      </c>
    </row>
    <row r="8467" spans="1:20" x14ac:dyDescent="0.2">
      <c r="A8467" s="7">
        <v>9780552568197</v>
      </c>
      <c r="B8467" t="s">
        <v>13185</v>
      </c>
      <c r="C8467" t="s">
        <v>13186</v>
      </c>
      <c r="D8467" s="4">
        <v>198</v>
      </c>
      <c r="E8467" s="4">
        <v>129</v>
      </c>
      <c r="F8467" t="s">
        <v>20155</v>
      </c>
      <c r="G8467">
        <v>496</v>
      </c>
      <c r="H8467">
        <v>20863</v>
      </c>
      <c r="I8467" t="s">
        <v>20021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19255</v>
      </c>
      <c r="C8468" t="s">
        <v>19256</v>
      </c>
      <c r="D8468" s="4">
        <v>198</v>
      </c>
      <c r="E8468" s="4">
        <v>129</v>
      </c>
      <c r="F8468" t="s">
        <v>20155</v>
      </c>
      <c r="G8468">
        <v>80</v>
      </c>
      <c r="H8468">
        <v>20863</v>
      </c>
      <c r="I8468" t="s">
        <v>20021</v>
      </c>
      <c r="J8468">
        <v>52</v>
      </c>
      <c r="K8468">
        <v>115</v>
      </c>
      <c r="L8468">
        <v>4.5599999999999996</v>
      </c>
      <c r="M8468" s="14" t="s">
        <v>2</v>
      </c>
      <c r="O8468">
        <v>190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14801</v>
      </c>
      <c r="C8469" t="s">
        <v>14802</v>
      </c>
      <c r="D8469" s="4">
        <v>234</v>
      </c>
      <c r="E8469" s="4">
        <v>153</v>
      </c>
      <c r="F8469" t="s">
        <v>20155</v>
      </c>
      <c r="G8469">
        <v>624</v>
      </c>
      <c r="H8469">
        <v>20049</v>
      </c>
      <c r="I8469" t="s">
        <v>20023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14803</v>
      </c>
      <c r="T8469">
        <v>0.74309999999999998</v>
      </c>
    </row>
    <row r="8470" spans="1:20" x14ac:dyDescent="0.2">
      <c r="A8470" s="7">
        <v>9781784875619</v>
      </c>
      <c r="B8470" t="s">
        <v>17481</v>
      </c>
      <c r="C8470" t="s">
        <v>17482</v>
      </c>
      <c r="D8470" s="4">
        <v>198</v>
      </c>
      <c r="E8470" s="4">
        <v>129</v>
      </c>
      <c r="F8470" t="s">
        <v>20155</v>
      </c>
      <c r="G8470">
        <v>112</v>
      </c>
      <c r="H8470">
        <v>20863</v>
      </c>
      <c r="I8470" t="s">
        <v>20021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9941</v>
      </c>
      <c r="C8471" t="s">
        <v>9942</v>
      </c>
      <c r="D8471" s="4">
        <v>178</v>
      </c>
      <c r="E8471" s="4">
        <v>110</v>
      </c>
      <c r="F8471" t="s">
        <v>20155</v>
      </c>
      <c r="G8471">
        <v>288</v>
      </c>
      <c r="H8471">
        <v>20863</v>
      </c>
      <c r="I8471" t="s">
        <v>20021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6963</v>
      </c>
      <c r="C8472" t="s">
        <v>6964</v>
      </c>
      <c r="D8472" s="4">
        <v>198</v>
      </c>
      <c r="E8472" s="4">
        <v>129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15920</v>
      </c>
      <c r="C8473" t="s">
        <v>15921</v>
      </c>
      <c r="D8473" s="4">
        <v>198</v>
      </c>
      <c r="E8473" s="4">
        <v>126</v>
      </c>
      <c r="F8473" t="s">
        <v>20155</v>
      </c>
      <c r="G8473">
        <v>240</v>
      </c>
      <c r="H8473">
        <v>20863</v>
      </c>
      <c r="I8473" t="s">
        <v>20021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12734</v>
      </c>
      <c r="C8474" t="s">
        <v>12735</v>
      </c>
      <c r="D8474" s="4">
        <v>198</v>
      </c>
      <c r="E8474" s="4">
        <v>126</v>
      </c>
      <c r="F8474" t="s">
        <v>20155</v>
      </c>
      <c r="G8474">
        <v>288</v>
      </c>
      <c r="H8474">
        <v>20863</v>
      </c>
      <c r="I8474" t="s">
        <v>20021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14234</v>
      </c>
      <c r="C8475" t="s">
        <v>14235</v>
      </c>
      <c r="D8475" s="4">
        <v>198</v>
      </c>
      <c r="E8475" s="4">
        <v>126</v>
      </c>
      <c r="F8475" t="s">
        <v>20155</v>
      </c>
      <c r="G8475">
        <v>480</v>
      </c>
      <c r="H8475">
        <v>20863</v>
      </c>
      <c r="I8475" t="s">
        <v>20021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7247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9743</v>
      </c>
      <c r="C8476" t="s">
        <v>9744</v>
      </c>
      <c r="D8476" s="4">
        <v>198</v>
      </c>
      <c r="E8476" s="4">
        <v>129</v>
      </c>
      <c r="F8476" t="s">
        <v>20155</v>
      </c>
      <c r="G8476">
        <v>272</v>
      </c>
      <c r="H8476">
        <v>20011</v>
      </c>
      <c r="I8476" t="s">
        <v>20022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18964</v>
      </c>
      <c r="C8477" t="s">
        <v>18965</v>
      </c>
      <c r="D8477" s="4">
        <v>234</v>
      </c>
      <c r="E8477" s="4">
        <v>153</v>
      </c>
      <c r="F8477" t="s">
        <v>20155</v>
      </c>
      <c r="G8477">
        <v>576</v>
      </c>
      <c r="H8477">
        <v>20049</v>
      </c>
      <c r="I8477" t="s">
        <v>20023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4812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6191</v>
      </c>
      <c r="C8478" t="s">
        <v>6192</v>
      </c>
      <c r="D8478" s="4">
        <v>198</v>
      </c>
      <c r="E8478" s="4">
        <v>129</v>
      </c>
      <c r="F8478" t="s">
        <v>20155</v>
      </c>
      <c r="G8478">
        <v>224</v>
      </c>
      <c r="H8478">
        <v>20863</v>
      </c>
      <c r="I8478" t="s">
        <v>20021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5610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4577</v>
      </c>
      <c r="C8479" t="s">
        <v>4578</v>
      </c>
      <c r="D8479" s="4">
        <v>198</v>
      </c>
      <c r="E8479" s="4">
        <v>129</v>
      </c>
      <c r="F8479" t="s">
        <v>20155</v>
      </c>
      <c r="G8479">
        <v>336</v>
      </c>
      <c r="H8479">
        <v>20863</v>
      </c>
      <c r="I8479" t="s">
        <v>20021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4898</v>
      </c>
      <c r="C8480" t="s">
        <v>4899</v>
      </c>
      <c r="D8480" s="4">
        <v>198</v>
      </c>
      <c r="E8480" s="4">
        <v>129</v>
      </c>
      <c r="F8480" t="s">
        <v>20155</v>
      </c>
      <c r="G8480">
        <v>464</v>
      </c>
      <c r="H8480">
        <v>20863</v>
      </c>
      <c r="I8480" t="s">
        <v>20021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4600</v>
      </c>
      <c r="C8481" t="s">
        <v>4601</v>
      </c>
      <c r="D8481" s="4">
        <v>198</v>
      </c>
      <c r="E8481" s="4">
        <v>129</v>
      </c>
      <c r="F8481" t="s">
        <v>20155</v>
      </c>
      <c r="G8481">
        <v>256</v>
      </c>
      <c r="H8481">
        <v>20863</v>
      </c>
      <c r="I8481" t="s">
        <v>20021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6691</v>
      </c>
      <c r="C8482" t="s">
        <v>6692</v>
      </c>
      <c r="D8482" s="4">
        <v>198</v>
      </c>
      <c r="E8482" s="4">
        <v>129</v>
      </c>
      <c r="F8482" t="s">
        <v>20155</v>
      </c>
      <c r="G8482">
        <v>304</v>
      </c>
      <c r="H8482">
        <v>20863</v>
      </c>
      <c r="I8482" t="s">
        <v>20021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17191</v>
      </c>
      <c r="C8483" t="s">
        <v>17192</v>
      </c>
      <c r="D8483" s="4">
        <v>198</v>
      </c>
      <c r="E8483" s="4">
        <v>129</v>
      </c>
      <c r="F8483" t="s">
        <v>20155</v>
      </c>
      <c r="G8483">
        <v>368</v>
      </c>
      <c r="H8483">
        <v>20863</v>
      </c>
      <c r="I8483" t="s">
        <v>20021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18238</v>
      </c>
      <c r="C8484" t="s">
        <v>18239</v>
      </c>
      <c r="D8484" s="4">
        <v>198</v>
      </c>
      <c r="E8484" s="4">
        <v>129</v>
      </c>
      <c r="F8484" t="s">
        <v>20155</v>
      </c>
      <c r="G8484">
        <v>464</v>
      </c>
      <c r="H8484">
        <v>20863</v>
      </c>
      <c r="I8484" t="s">
        <v>20021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9973</v>
      </c>
      <c r="C8485" t="s">
        <v>9974</v>
      </c>
      <c r="D8485" s="4">
        <v>198</v>
      </c>
      <c r="E8485" s="4">
        <v>129</v>
      </c>
      <c r="F8485" t="s">
        <v>20155</v>
      </c>
      <c r="G8485">
        <v>336</v>
      </c>
      <c r="H8485">
        <v>20863</v>
      </c>
      <c r="I8485" t="s">
        <v>20021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18956</v>
      </c>
      <c r="C8486" t="s">
        <v>18957</v>
      </c>
      <c r="D8486" s="4">
        <v>234</v>
      </c>
      <c r="E8486" s="4">
        <v>153</v>
      </c>
      <c r="F8486" t="s">
        <v>20155</v>
      </c>
      <c r="G8486">
        <v>272</v>
      </c>
      <c r="H8486">
        <v>20049</v>
      </c>
      <c r="I8486" t="s">
        <v>20023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7159</v>
      </c>
      <c r="C8487" t="s">
        <v>7160</v>
      </c>
      <c r="D8487" s="4">
        <v>198</v>
      </c>
      <c r="E8487" s="4">
        <v>129</v>
      </c>
      <c r="F8487" t="s">
        <v>20155</v>
      </c>
      <c r="G8487">
        <v>208</v>
      </c>
      <c r="H8487">
        <v>20863</v>
      </c>
      <c r="I8487" t="s">
        <v>20021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4229</v>
      </c>
      <c r="C8488" t="s">
        <v>4230</v>
      </c>
      <c r="D8488" s="4">
        <v>198</v>
      </c>
      <c r="E8488" s="4">
        <v>129</v>
      </c>
      <c r="F8488" t="s">
        <v>20155</v>
      </c>
      <c r="G8488">
        <v>320</v>
      </c>
      <c r="H8488">
        <v>20863</v>
      </c>
      <c r="I8488" t="s">
        <v>20021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5026</v>
      </c>
      <c r="C8489" t="s">
        <v>5027</v>
      </c>
      <c r="D8489" s="4">
        <v>198</v>
      </c>
      <c r="E8489" s="4">
        <v>129</v>
      </c>
      <c r="F8489" t="s">
        <v>20155</v>
      </c>
      <c r="G8489">
        <v>336</v>
      </c>
      <c r="H8489">
        <v>20863</v>
      </c>
      <c r="I8489" t="s">
        <v>20021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20155</v>
      </c>
      <c r="G8490">
        <v>528</v>
      </c>
      <c r="H8490">
        <v>20863</v>
      </c>
      <c r="I8490" t="s">
        <v>20021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17033</v>
      </c>
      <c r="C8491" t="s">
        <v>17034</v>
      </c>
      <c r="D8491" s="4">
        <v>198</v>
      </c>
      <c r="E8491" s="4">
        <v>129</v>
      </c>
      <c r="F8491" t="s">
        <v>20155</v>
      </c>
      <c r="G8491">
        <v>96</v>
      </c>
      <c r="H8491">
        <v>20863</v>
      </c>
      <c r="I8491" t="s">
        <v>20021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3236</v>
      </c>
      <c r="C8492" t="s">
        <v>3237</v>
      </c>
      <c r="D8492" s="4">
        <v>198</v>
      </c>
      <c r="E8492" s="4">
        <v>129</v>
      </c>
      <c r="F8492" t="s">
        <v>20155</v>
      </c>
      <c r="G8492">
        <v>192</v>
      </c>
      <c r="H8492">
        <v>20863</v>
      </c>
      <c r="I8492" t="s">
        <v>20021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17043</v>
      </c>
      <c r="C8493" t="s">
        <v>17044</v>
      </c>
      <c r="D8493" s="4">
        <v>198</v>
      </c>
      <c r="E8493" s="4">
        <v>129</v>
      </c>
      <c r="F8493" t="s">
        <v>20155</v>
      </c>
      <c r="G8493">
        <v>336</v>
      </c>
      <c r="H8493">
        <v>20863</v>
      </c>
      <c r="I8493" t="s">
        <v>20021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20155</v>
      </c>
      <c r="G8494">
        <v>560</v>
      </c>
      <c r="H8494">
        <v>20863</v>
      </c>
      <c r="I8494" t="s">
        <v>20021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16975</v>
      </c>
      <c r="C8495" t="s">
        <v>16976</v>
      </c>
      <c r="D8495" s="4">
        <v>198</v>
      </c>
      <c r="E8495" s="4">
        <v>129</v>
      </c>
      <c r="F8495" t="s">
        <v>20155</v>
      </c>
      <c r="G8495">
        <v>272</v>
      </c>
      <c r="H8495">
        <v>20863</v>
      </c>
      <c r="I8495" t="s">
        <v>20021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6492</v>
      </c>
      <c r="C8496" t="s">
        <v>6493</v>
      </c>
      <c r="D8496" s="4">
        <v>198</v>
      </c>
      <c r="E8496" s="4">
        <v>129</v>
      </c>
      <c r="F8496" t="s">
        <v>20155</v>
      </c>
      <c r="G8496">
        <v>448</v>
      </c>
      <c r="H8496">
        <v>20863</v>
      </c>
      <c r="I8496" t="s">
        <v>20021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17923</v>
      </c>
      <c r="C8497" t="s">
        <v>17924</v>
      </c>
      <c r="D8497" s="4">
        <v>234</v>
      </c>
      <c r="E8497" s="4">
        <v>153</v>
      </c>
      <c r="F8497" t="s">
        <v>20155</v>
      </c>
      <c r="G8497">
        <v>352</v>
      </c>
      <c r="H8497">
        <v>20049</v>
      </c>
      <c r="I8497" t="s">
        <v>20023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18969</v>
      </c>
      <c r="C8498" t="s">
        <v>18970</v>
      </c>
      <c r="D8498" s="4">
        <v>234</v>
      </c>
      <c r="E8498" s="4">
        <v>153</v>
      </c>
      <c r="F8498" t="s">
        <v>20155</v>
      </c>
      <c r="G8498">
        <v>448</v>
      </c>
      <c r="H8498">
        <v>20049</v>
      </c>
      <c r="I8498" t="s">
        <v>20023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9961</v>
      </c>
      <c r="C8499" t="s">
        <v>9962</v>
      </c>
      <c r="D8499" s="4">
        <v>198</v>
      </c>
      <c r="E8499" s="4">
        <v>129</v>
      </c>
      <c r="F8499" t="s">
        <v>20155</v>
      </c>
      <c r="G8499">
        <v>272</v>
      </c>
      <c r="H8499">
        <v>20863</v>
      </c>
      <c r="I8499" t="s">
        <v>20021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12284</v>
      </c>
      <c r="C8500" t="s">
        <v>12285</v>
      </c>
      <c r="D8500" s="4">
        <v>198</v>
      </c>
      <c r="E8500" s="4">
        <v>126</v>
      </c>
      <c r="F8500" t="s">
        <v>20155</v>
      </c>
      <c r="G8500">
        <v>384</v>
      </c>
      <c r="H8500">
        <v>20863</v>
      </c>
      <c r="I8500" t="s">
        <v>20021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19821</v>
      </c>
      <c r="C8501" t="s">
        <v>19822</v>
      </c>
      <c r="D8501" s="4">
        <v>198</v>
      </c>
      <c r="E8501" s="4">
        <v>129</v>
      </c>
      <c r="F8501" t="s">
        <v>20155</v>
      </c>
      <c r="G8501">
        <v>144</v>
      </c>
      <c r="H8501">
        <v>20863</v>
      </c>
      <c r="I8501" t="s">
        <v>20021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4478</v>
      </c>
      <c r="T8501">
        <v>0.1066</v>
      </c>
    </row>
    <row r="8502" spans="1:20" x14ac:dyDescent="0.2">
      <c r="A8502" s="7">
        <v>9780141039497</v>
      </c>
      <c r="B8502" t="s">
        <v>8960</v>
      </c>
      <c r="C8502" t="s">
        <v>8961</v>
      </c>
      <c r="D8502" s="4">
        <v>198</v>
      </c>
      <c r="E8502" s="4">
        <v>129</v>
      </c>
      <c r="F8502" t="s">
        <v>20155</v>
      </c>
      <c r="G8502">
        <v>432</v>
      </c>
      <c r="H8502">
        <v>20863</v>
      </c>
      <c r="I8502" t="s">
        <v>20021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6223</v>
      </c>
      <c r="C8503" t="s">
        <v>6224</v>
      </c>
      <c r="D8503" s="4">
        <v>198</v>
      </c>
      <c r="E8503" s="4">
        <v>129</v>
      </c>
      <c r="F8503" t="s">
        <v>20155</v>
      </c>
      <c r="G8503">
        <v>128</v>
      </c>
      <c r="H8503">
        <v>20863</v>
      </c>
      <c r="I8503" t="s">
        <v>20021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13111</v>
      </c>
      <c r="C8504" t="s">
        <v>13112</v>
      </c>
      <c r="D8504" s="4">
        <v>198</v>
      </c>
      <c r="E8504" s="4">
        <v>129</v>
      </c>
      <c r="F8504" t="s">
        <v>20155</v>
      </c>
      <c r="G8504">
        <v>288</v>
      </c>
      <c r="H8504">
        <v>20863</v>
      </c>
      <c r="I8504" t="s">
        <v>20021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6468</v>
      </c>
      <c r="C8505" t="s">
        <v>6469</v>
      </c>
      <c r="D8505" s="4">
        <v>198</v>
      </c>
      <c r="E8505" s="4">
        <v>129</v>
      </c>
      <c r="F8505" t="s">
        <v>20155</v>
      </c>
      <c r="G8505">
        <v>336</v>
      </c>
      <c r="H8505">
        <v>20863</v>
      </c>
      <c r="I8505" t="s">
        <v>20021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6937</v>
      </c>
      <c r="C8506" t="s">
        <v>6938</v>
      </c>
      <c r="D8506" s="4">
        <v>198</v>
      </c>
      <c r="E8506" s="4">
        <v>129</v>
      </c>
      <c r="F8506" t="s">
        <v>20155</v>
      </c>
      <c r="G8506">
        <v>288</v>
      </c>
      <c r="H8506">
        <v>20863</v>
      </c>
      <c r="I8506" t="s">
        <v>20021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17433</v>
      </c>
      <c r="C8507" t="s">
        <v>17434</v>
      </c>
      <c r="D8507" s="4">
        <v>198</v>
      </c>
      <c r="E8507" s="4">
        <v>129</v>
      </c>
      <c r="F8507" t="s">
        <v>20155</v>
      </c>
      <c r="G8507">
        <v>272</v>
      </c>
      <c r="H8507">
        <v>20863</v>
      </c>
      <c r="I8507" t="s">
        <v>20021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5496</v>
      </c>
      <c r="C8508" t="s">
        <v>5497</v>
      </c>
      <c r="D8508" s="4">
        <v>198</v>
      </c>
      <c r="E8508" s="4">
        <v>129</v>
      </c>
      <c r="F8508" t="s">
        <v>20155</v>
      </c>
      <c r="G8508">
        <v>336</v>
      </c>
      <c r="H8508">
        <v>20863</v>
      </c>
      <c r="I8508" t="s">
        <v>20021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18768</v>
      </c>
      <c r="C8509" t="s">
        <v>18769</v>
      </c>
      <c r="D8509" s="4">
        <v>198</v>
      </c>
      <c r="E8509" s="4">
        <v>129</v>
      </c>
      <c r="F8509" t="s">
        <v>20155</v>
      </c>
      <c r="G8509">
        <v>288</v>
      </c>
      <c r="H8509">
        <v>20011</v>
      </c>
      <c r="I8509" t="s">
        <v>20022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13690</v>
      </c>
      <c r="C8510" t="s">
        <v>13691</v>
      </c>
      <c r="D8510" s="4">
        <v>198</v>
      </c>
      <c r="E8510" s="4">
        <v>126</v>
      </c>
      <c r="F8510" t="s">
        <v>20155</v>
      </c>
      <c r="G8510">
        <v>640</v>
      </c>
      <c r="H8510">
        <v>20863</v>
      </c>
      <c r="I8510" t="s">
        <v>20021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13866</v>
      </c>
      <c r="C8511" t="s">
        <v>13867</v>
      </c>
      <c r="D8511" s="4">
        <v>198</v>
      </c>
      <c r="E8511" s="4">
        <v>126</v>
      </c>
      <c r="F8511" t="s">
        <v>20155</v>
      </c>
      <c r="G8511">
        <v>480</v>
      </c>
      <c r="H8511">
        <v>20863</v>
      </c>
      <c r="I8511" t="s">
        <v>20021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10377</v>
      </c>
      <c r="C8512" t="s">
        <v>10378</v>
      </c>
      <c r="D8512" s="4">
        <v>198</v>
      </c>
      <c r="E8512" s="4">
        <v>129</v>
      </c>
      <c r="F8512" t="s">
        <v>20155</v>
      </c>
      <c r="G8512">
        <v>336</v>
      </c>
      <c r="H8512">
        <v>20011</v>
      </c>
      <c r="I8512" t="s">
        <v>20022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10094</v>
      </c>
      <c r="C8513" t="s">
        <v>10095</v>
      </c>
      <c r="D8513" s="4">
        <v>198</v>
      </c>
      <c r="E8513" s="4">
        <v>129</v>
      </c>
      <c r="F8513" t="s">
        <v>20155</v>
      </c>
      <c r="G8513">
        <v>272</v>
      </c>
      <c r="H8513">
        <v>20863</v>
      </c>
      <c r="I8513" t="s">
        <v>20021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8627</v>
      </c>
      <c r="C8514" t="s">
        <v>8628</v>
      </c>
      <c r="D8514" s="4">
        <v>198</v>
      </c>
      <c r="E8514" s="4">
        <v>129</v>
      </c>
      <c r="F8514" t="s">
        <v>20155</v>
      </c>
      <c r="G8514">
        <v>256</v>
      </c>
      <c r="H8514">
        <v>20863</v>
      </c>
      <c r="I8514" t="s">
        <v>20021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10611</v>
      </c>
      <c r="C8515" t="s">
        <v>10612</v>
      </c>
      <c r="D8515" s="4">
        <v>198</v>
      </c>
      <c r="E8515" s="4">
        <v>129</v>
      </c>
      <c r="F8515" t="s">
        <v>20155</v>
      </c>
      <c r="G8515">
        <v>384</v>
      </c>
      <c r="H8515">
        <v>20863</v>
      </c>
      <c r="I8515" t="s">
        <v>20021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8348</v>
      </c>
      <c r="C8516" t="s">
        <v>8349</v>
      </c>
      <c r="D8516" s="4">
        <v>198</v>
      </c>
      <c r="E8516" s="4">
        <v>129</v>
      </c>
      <c r="F8516" t="s">
        <v>20155</v>
      </c>
      <c r="G8516">
        <v>304</v>
      </c>
      <c r="H8516">
        <v>20863</v>
      </c>
      <c r="I8516" t="s">
        <v>20021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9824</v>
      </c>
      <c r="C8517" t="s">
        <v>9825</v>
      </c>
      <c r="D8517" s="4">
        <v>198</v>
      </c>
      <c r="E8517" s="4">
        <v>129</v>
      </c>
      <c r="F8517" t="s">
        <v>20155</v>
      </c>
      <c r="G8517">
        <v>336</v>
      </c>
      <c r="H8517">
        <v>20011</v>
      </c>
      <c r="I8517" t="s">
        <v>20022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10801</v>
      </c>
      <c r="C8518" t="s">
        <v>10802</v>
      </c>
      <c r="D8518" s="4">
        <v>198</v>
      </c>
      <c r="E8518" s="4">
        <v>129</v>
      </c>
      <c r="F8518" t="s">
        <v>20155</v>
      </c>
      <c r="G8518">
        <v>272</v>
      </c>
      <c r="H8518">
        <v>20863</v>
      </c>
      <c r="I8518" t="s">
        <v>20021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8252</v>
      </c>
      <c r="C8519" t="s">
        <v>8253</v>
      </c>
      <c r="D8519" s="4">
        <v>198</v>
      </c>
      <c r="E8519" s="4">
        <v>129</v>
      </c>
      <c r="F8519" t="s">
        <v>20155</v>
      </c>
      <c r="G8519">
        <v>240</v>
      </c>
      <c r="H8519">
        <v>20863</v>
      </c>
      <c r="I8519" t="s">
        <v>20021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10347</v>
      </c>
      <c r="C8520" t="s">
        <v>10348</v>
      </c>
      <c r="D8520" s="4">
        <v>198</v>
      </c>
      <c r="E8520" s="4">
        <v>129</v>
      </c>
      <c r="F8520" t="s">
        <v>20155</v>
      </c>
      <c r="G8520">
        <v>160</v>
      </c>
      <c r="H8520">
        <v>20863</v>
      </c>
      <c r="I8520" t="s">
        <v>20021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18226</v>
      </c>
      <c r="C8521" t="s">
        <v>18227</v>
      </c>
      <c r="D8521" s="4">
        <v>198</v>
      </c>
      <c r="E8521" s="4">
        <v>129</v>
      </c>
      <c r="F8521" t="s">
        <v>20155</v>
      </c>
      <c r="G8521">
        <v>272</v>
      </c>
      <c r="H8521">
        <v>20863</v>
      </c>
      <c r="I8521" t="s">
        <v>20021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20155</v>
      </c>
      <c r="G8522">
        <v>288</v>
      </c>
      <c r="H8522">
        <v>20863</v>
      </c>
      <c r="I8522" t="s">
        <v>20021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4909</v>
      </c>
      <c r="C8523" t="s">
        <v>4910</v>
      </c>
      <c r="D8523" s="4">
        <v>198</v>
      </c>
      <c r="E8523" s="4">
        <v>129</v>
      </c>
      <c r="F8523" t="s">
        <v>20155</v>
      </c>
      <c r="G8523">
        <v>320</v>
      </c>
      <c r="H8523">
        <v>20863</v>
      </c>
      <c r="I8523" t="s">
        <v>20021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6045</v>
      </c>
      <c r="C8524" t="s">
        <v>6046</v>
      </c>
      <c r="D8524" s="4">
        <v>198</v>
      </c>
      <c r="E8524" s="4">
        <v>129</v>
      </c>
      <c r="F8524" t="s">
        <v>20155</v>
      </c>
      <c r="G8524">
        <v>304</v>
      </c>
      <c r="H8524">
        <v>20863</v>
      </c>
      <c r="I8524" t="s">
        <v>20021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6731</v>
      </c>
      <c r="C8525" t="s">
        <v>6732</v>
      </c>
      <c r="D8525" s="4">
        <v>198</v>
      </c>
      <c r="E8525" s="4">
        <v>129</v>
      </c>
      <c r="F8525" t="s">
        <v>20155</v>
      </c>
      <c r="G8525">
        <v>496</v>
      </c>
      <c r="H8525">
        <v>20863</v>
      </c>
      <c r="I8525" t="s">
        <v>20021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17005</v>
      </c>
      <c r="C8526" t="s">
        <v>17006</v>
      </c>
      <c r="D8526" s="4">
        <v>198</v>
      </c>
      <c r="E8526" s="4">
        <v>129</v>
      </c>
      <c r="F8526" t="s">
        <v>20155</v>
      </c>
      <c r="G8526">
        <v>320</v>
      </c>
      <c r="H8526">
        <v>20863</v>
      </c>
      <c r="I8526" t="s">
        <v>20021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7305</v>
      </c>
      <c r="C8527" t="s">
        <v>7306</v>
      </c>
      <c r="D8527" s="4">
        <v>198</v>
      </c>
      <c r="E8527" s="4">
        <v>129</v>
      </c>
      <c r="F8527" t="s">
        <v>20155</v>
      </c>
      <c r="G8527">
        <v>288</v>
      </c>
      <c r="H8527">
        <v>20011</v>
      </c>
      <c r="I8527" t="s">
        <v>20022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17648</v>
      </c>
      <c r="C8528" t="s">
        <v>17649</v>
      </c>
      <c r="D8528" s="4">
        <v>216</v>
      </c>
      <c r="E8528" s="4">
        <v>135</v>
      </c>
      <c r="F8528" t="s">
        <v>20155</v>
      </c>
      <c r="G8528">
        <v>288</v>
      </c>
      <c r="H8528">
        <v>20049</v>
      </c>
      <c r="I8528" t="s">
        <v>20023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16491</v>
      </c>
      <c r="C8529" t="s">
        <v>16492</v>
      </c>
      <c r="D8529" s="4">
        <v>178</v>
      </c>
      <c r="E8529" s="4">
        <v>110</v>
      </c>
      <c r="F8529" t="s">
        <v>20155</v>
      </c>
      <c r="G8529">
        <v>128</v>
      </c>
      <c r="H8529">
        <v>20863</v>
      </c>
      <c r="I8529" t="s">
        <v>20021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20155</v>
      </c>
      <c r="G8530">
        <v>224</v>
      </c>
      <c r="H8530">
        <v>20049</v>
      </c>
      <c r="I8530" t="s">
        <v>20023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20155</v>
      </c>
      <c r="G8531">
        <v>384</v>
      </c>
      <c r="H8531">
        <v>20049</v>
      </c>
      <c r="I8531" t="s">
        <v>20023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17734</v>
      </c>
      <c r="C8532" t="s">
        <v>17735</v>
      </c>
      <c r="D8532" s="4">
        <v>216</v>
      </c>
      <c r="E8532" s="4">
        <v>135</v>
      </c>
      <c r="F8532" t="s">
        <v>20155</v>
      </c>
      <c r="G8532">
        <v>256</v>
      </c>
      <c r="H8532">
        <v>20049</v>
      </c>
      <c r="I8532" t="s">
        <v>20023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20155</v>
      </c>
      <c r="G8533">
        <v>368</v>
      </c>
      <c r="H8533">
        <v>20049</v>
      </c>
      <c r="I8533" t="s">
        <v>20023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12624</v>
      </c>
      <c r="C8534" t="s">
        <v>12625</v>
      </c>
      <c r="D8534" s="4">
        <v>198</v>
      </c>
      <c r="E8534" s="4">
        <v>126</v>
      </c>
      <c r="F8534" t="s">
        <v>20155</v>
      </c>
      <c r="G8534">
        <v>320</v>
      </c>
      <c r="H8534">
        <v>20351</v>
      </c>
      <c r="I8534" t="s">
        <v>20021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12257</v>
      </c>
      <c r="C8535" t="s">
        <v>12258</v>
      </c>
      <c r="D8535" s="4">
        <v>198</v>
      </c>
      <c r="E8535" s="4">
        <v>126</v>
      </c>
      <c r="F8535" t="s">
        <v>20155</v>
      </c>
      <c r="G8535">
        <v>544</v>
      </c>
      <c r="H8535">
        <v>20863</v>
      </c>
      <c r="I8535" t="s">
        <v>20021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16517</v>
      </c>
      <c r="C8536" t="s">
        <v>16518</v>
      </c>
      <c r="D8536" s="4">
        <v>198</v>
      </c>
      <c r="E8536" s="4">
        <v>129</v>
      </c>
      <c r="F8536" t="s">
        <v>20155</v>
      </c>
      <c r="G8536">
        <v>224</v>
      </c>
      <c r="H8536">
        <v>20863</v>
      </c>
      <c r="I8536" t="s">
        <v>20021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16559</v>
      </c>
      <c r="C8537" t="s">
        <v>16560</v>
      </c>
      <c r="D8537" s="4">
        <v>234</v>
      </c>
      <c r="E8537" s="4">
        <v>153</v>
      </c>
      <c r="F8537" t="s">
        <v>20155</v>
      </c>
      <c r="G8537">
        <v>208</v>
      </c>
      <c r="H8537">
        <v>20049</v>
      </c>
      <c r="I8537" t="s">
        <v>20023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4350</v>
      </c>
      <c r="C8538" t="s">
        <v>4351</v>
      </c>
      <c r="D8538" s="4">
        <v>198</v>
      </c>
      <c r="E8538" s="4">
        <v>129</v>
      </c>
      <c r="F8538" t="s">
        <v>20155</v>
      </c>
      <c r="G8538">
        <v>304</v>
      </c>
      <c r="H8538">
        <v>20863</v>
      </c>
      <c r="I8538" t="s">
        <v>20021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19871</v>
      </c>
      <c r="C8539" t="s">
        <v>19872</v>
      </c>
      <c r="D8539" s="4">
        <v>198</v>
      </c>
      <c r="E8539" s="4">
        <v>129</v>
      </c>
      <c r="F8539" t="s">
        <v>20155</v>
      </c>
      <c r="G8539">
        <v>192</v>
      </c>
      <c r="H8539">
        <v>20863</v>
      </c>
      <c r="I8539" t="s">
        <v>20021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19659</v>
      </c>
      <c r="C8540" t="s">
        <v>19660</v>
      </c>
      <c r="D8540" s="4">
        <v>198</v>
      </c>
      <c r="E8540" s="4">
        <v>126</v>
      </c>
      <c r="F8540" t="s">
        <v>20155</v>
      </c>
      <c r="G8540">
        <v>256</v>
      </c>
      <c r="H8540">
        <v>20863</v>
      </c>
      <c r="I8540" t="s">
        <v>20021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20155</v>
      </c>
      <c r="G8541">
        <v>240</v>
      </c>
      <c r="H8541">
        <v>20049</v>
      </c>
      <c r="I8541" t="s">
        <v>20023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20155</v>
      </c>
      <c r="G8542">
        <v>400</v>
      </c>
      <c r="H8542">
        <v>20863</v>
      </c>
      <c r="I8542" t="s">
        <v>20021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17728</v>
      </c>
      <c r="C8543" t="s">
        <v>17729</v>
      </c>
      <c r="D8543" s="4">
        <v>216</v>
      </c>
      <c r="E8543" s="4">
        <v>135</v>
      </c>
      <c r="F8543" t="s">
        <v>20155</v>
      </c>
      <c r="G8543">
        <v>144</v>
      </c>
      <c r="H8543">
        <v>20049</v>
      </c>
      <c r="I8543" t="s">
        <v>20023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20155</v>
      </c>
      <c r="G8544">
        <v>192</v>
      </c>
      <c r="H8544">
        <v>20049</v>
      </c>
      <c r="I8544" t="s">
        <v>20023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14404</v>
      </c>
      <c r="C8545" t="s">
        <v>14405</v>
      </c>
      <c r="D8545" s="4">
        <v>198</v>
      </c>
      <c r="E8545" s="4">
        <v>126</v>
      </c>
      <c r="F8545" t="s">
        <v>20155</v>
      </c>
      <c r="G8545">
        <v>464</v>
      </c>
      <c r="H8545">
        <v>20863</v>
      </c>
      <c r="I8545" t="s">
        <v>20021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14406</v>
      </c>
      <c r="T8545">
        <v>0.31240000000000001</v>
      </c>
    </row>
    <row r="8546" spans="1:20" x14ac:dyDescent="0.2">
      <c r="A8546" s="7">
        <v>9781529105476</v>
      </c>
      <c r="B8546" t="s">
        <v>16485</v>
      </c>
      <c r="C8546" t="s">
        <v>16486</v>
      </c>
      <c r="D8546" s="4">
        <v>198</v>
      </c>
      <c r="E8546" s="4">
        <v>126</v>
      </c>
      <c r="F8546" t="s">
        <v>20155</v>
      </c>
      <c r="G8546">
        <v>320</v>
      </c>
      <c r="H8546">
        <v>20863</v>
      </c>
      <c r="I8546" t="s">
        <v>20021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20155</v>
      </c>
      <c r="G8547">
        <v>432</v>
      </c>
      <c r="H8547">
        <v>20863</v>
      </c>
      <c r="I8547" t="s">
        <v>20021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17688</v>
      </c>
      <c r="C8548" t="s">
        <v>17689</v>
      </c>
      <c r="D8548" s="4">
        <v>234</v>
      </c>
      <c r="E8548" s="4">
        <v>153</v>
      </c>
      <c r="F8548" t="s">
        <v>20155</v>
      </c>
      <c r="G8548">
        <v>304</v>
      </c>
      <c r="H8548">
        <v>20049</v>
      </c>
      <c r="I8548" t="s">
        <v>20023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15930</v>
      </c>
      <c r="C8549" t="s">
        <v>15931</v>
      </c>
      <c r="D8549" s="4">
        <v>216</v>
      </c>
      <c r="E8549" s="4">
        <v>135</v>
      </c>
      <c r="F8549" t="s">
        <v>20155</v>
      </c>
      <c r="G8549">
        <v>256</v>
      </c>
      <c r="H8549">
        <v>20049</v>
      </c>
      <c r="I8549" t="s">
        <v>20023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17658</v>
      </c>
      <c r="C8550" t="s">
        <v>17659</v>
      </c>
      <c r="D8550" s="4">
        <v>198</v>
      </c>
      <c r="E8550" s="4">
        <v>126</v>
      </c>
      <c r="F8550" t="s">
        <v>20155</v>
      </c>
      <c r="G8550">
        <v>320</v>
      </c>
      <c r="H8550">
        <v>20863</v>
      </c>
      <c r="I8550" t="s">
        <v>20021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17485</v>
      </c>
      <c r="C8551" t="s">
        <v>17486</v>
      </c>
      <c r="D8551" s="4">
        <v>198</v>
      </c>
      <c r="E8551" s="4">
        <v>126</v>
      </c>
      <c r="F8551" t="s">
        <v>20155</v>
      </c>
      <c r="G8551">
        <v>336</v>
      </c>
      <c r="H8551">
        <v>20863</v>
      </c>
      <c r="I8551" t="s">
        <v>20021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17555</v>
      </c>
      <c r="C8552" t="s">
        <v>17556</v>
      </c>
      <c r="D8552" s="4">
        <v>198</v>
      </c>
      <c r="E8552" s="4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17678</v>
      </c>
      <c r="C8553" t="s">
        <v>17679</v>
      </c>
      <c r="D8553" s="4">
        <v>216</v>
      </c>
      <c r="E8553" s="4">
        <v>135</v>
      </c>
      <c r="F8553" t="s">
        <v>20155</v>
      </c>
      <c r="G8553">
        <v>240</v>
      </c>
      <c r="H8553">
        <v>20049</v>
      </c>
      <c r="I8553" t="s">
        <v>20023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20155</v>
      </c>
      <c r="G8554">
        <v>448</v>
      </c>
      <c r="H8554">
        <v>20863</v>
      </c>
      <c r="I8554" t="s">
        <v>20021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18439</v>
      </c>
      <c r="C8555" t="s">
        <v>18440</v>
      </c>
      <c r="D8555" s="4">
        <v>198</v>
      </c>
      <c r="E8555" s="4">
        <v>126</v>
      </c>
      <c r="F8555" t="s">
        <v>20155</v>
      </c>
      <c r="G8555">
        <v>224</v>
      </c>
      <c r="H8555">
        <v>20863</v>
      </c>
      <c r="I8555" t="s">
        <v>20021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18113</v>
      </c>
      <c r="C8556" t="s">
        <v>18114</v>
      </c>
      <c r="D8556" s="4">
        <v>234</v>
      </c>
      <c r="E8556" s="4">
        <v>153</v>
      </c>
      <c r="F8556" t="s">
        <v>20155</v>
      </c>
      <c r="G8556">
        <v>336</v>
      </c>
      <c r="H8556">
        <v>20049</v>
      </c>
      <c r="I8556" t="s">
        <v>20023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17632</v>
      </c>
      <c r="C8557" t="s">
        <v>17633</v>
      </c>
      <c r="D8557" s="4">
        <v>198</v>
      </c>
      <c r="E8557" s="4">
        <v>126</v>
      </c>
      <c r="F8557" t="s">
        <v>20155</v>
      </c>
      <c r="G8557">
        <v>432</v>
      </c>
      <c r="H8557">
        <v>20863</v>
      </c>
      <c r="I8557" t="s">
        <v>20021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17609</v>
      </c>
      <c r="C8558" t="s">
        <v>17610</v>
      </c>
      <c r="D8558" s="4">
        <v>198</v>
      </c>
      <c r="E8558" s="4">
        <v>126</v>
      </c>
      <c r="F8558" t="s">
        <v>20155</v>
      </c>
      <c r="G8558">
        <v>384</v>
      </c>
      <c r="H8558">
        <v>20863</v>
      </c>
      <c r="I8558" t="s">
        <v>20021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20155</v>
      </c>
      <c r="G8559">
        <v>400</v>
      </c>
      <c r="H8559">
        <v>20863</v>
      </c>
      <c r="I8559" t="s">
        <v>20021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16487</v>
      </c>
      <c r="C8560" t="s">
        <v>16488</v>
      </c>
      <c r="D8560" s="4">
        <v>198</v>
      </c>
      <c r="E8560" s="4">
        <v>126</v>
      </c>
      <c r="F8560" t="s">
        <v>20155</v>
      </c>
      <c r="G8560">
        <v>480</v>
      </c>
      <c r="H8560">
        <v>20863</v>
      </c>
      <c r="I8560" t="s">
        <v>20021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20155</v>
      </c>
      <c r="G8561">
        <v>336</v>
      </c>
      <c r="H8561">
        <v>20049</v>
      </c>
      <c r="I8561" t="s">
        <v>20023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10481</v>
      </c>
      <c r="C8562" t="s">
        <v>10482</v>
      </c>
      <c r="D8562" s="4">
        <v>198</v>
      </c>
      <c r="E8562" s="4">
        <v>129</v>
      </c>
      <c r="F8562" t="s">
        <v>20155</v>
      </c>
      <c r="G8562">
        <v>288</v>
      </c>
      <c r="H8562">
        <v>20011</v>
      </c>
      <c r="I8562" t="s">
        <v>20022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12921</v>
      </c>
      <c r="C8563" t="s">
        <v>12922</v>
      </c>
      <c r="D8563" s="4">
        <v>198</v>
      </c>
      <c r="E8563" s="4">
        <v>129</v>
      </c>
      <c r="F8563" t="s">
        <v>20155</v>
      </c>
      <c r="G8563">
        <v>448</v>
      </c>
      <c r="H8563">
        <v>20863</v>
      </c>
      <c r="I8563" t="s">
        <v>20021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16242</v>
      </c>
      <c r="C8564" t="s">
        <v>16243</v>
      </c>
      <c r="D8564" s="4">
        <v>198</v>
      </c>
      <c r="E8564" s="4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13325</v>
      </c>
      <c r="C8565" t="s">
        <v>13326</v>
      </c>
      <c r="D8565" s="4">
        <v>198</v>
      </c>
      <c r="E8565" s="4">
        <v>129</v>
      </c>
      <c r="F8565" t="s">
        <v>20155</v>
      </c>
      <c r="G8565">
        <v>384</v>
      </c>
      <c r="H8565">
        <v>20863</v>
      </c>
      <c r="I8565" t="s">
        <v>20021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5184</v>
      </c>
      <c r="C8566" t="s">
        <v>5185</v>
      </c>
      <c r="D8566" s="4">
        <v>198</v>
      </c>
      <c r="E8566" s="4">
        <v>129</v>
      </c>
      <c r="F8566" t="s">
        <v>20155</v>
      </c>
      <c r="G8566">
        <v>288</v>
      </c>
      <c r="H8566">
        <v>20863</v>
      </c>
      <c r="I8566" t="s">
        <v>20021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19372</v>
      </c>
      <c r="C8567" t="s">
        <v>19373</v>
      </c>
      <c r="D8567" s="4">
        <v>198</v>
      </c>
      <c r="E8567" s="4">
        <v>129</v>
      </c>
      <c r="F8567" t="s">
        <v>20155</v>
      </c>
      <c r="G8567">
        <v>176</v>
      </c>
      <c r="H8567">
        <v>20863</v>
      </c>
      <c r="I8567" t="s">
        <v>20021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7728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20155</v>
      </c>
      <c r="G8568">
        <v>208</v>
      </c>
      <c r="H8568">
        <v>20863</v>
      </c>
      <c r="I8568" t="s">
        <v>20021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10817</v>
      </c>
      <c r="C8569" t="s">
        <v>10818</v>
      </c>
      <c r="D8569" s="4">
        <v>198</v>
      </c>
      <c r="E8569" s="4">
        <v>129</v>
      </c>
      <c r="F8569" t="s">
        <v>20155</v>
      </c>
      <c r="G8569">
        <v>240</v>
      </c>
      <c r="H8569">
        <v>20863</v>
      </c>
      <c r="I8569" t="s">
        <v>20021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14527</v>
      </c>
      <c r="C8570" t="s">
        <v>14528</v>
      </c>
      <c r="D8570" s="4">
        <v>198</v>
      </c>
      <c r="E8570" s="4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18214</v>
      </c>
      <c r="C8571" t="s">
        <v>18215</v>
      </c>
      <c r="D8571" s="4">
        <v>234</v>
      </c>
      <c r="E8571" s="4">
        <v>153</v>
      </c>
      <c r="F8571" t="s">
        <v>20155</v>
      </c>
      <c r="G8571">
        <v>288</v>
      </c>
      <c r="H8571">
        <v>20049</v>
      </c>
      <c r="I8571" t="s">
        <v>20023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10104</v>
      </c>
      <c r="C8572" t="s">
        <v>10105</v>
      </c>
      <c r="D8572" s="4">
        <v>234</v>
      </c>
      <c r="E8572" s="4">
        <v>153</v>
      </c>
      <c r="F8572" t="s">
        <v>20155</v>
      </c>
      <c r="G8572">
        <v>272</v>
      </c>
      <c r="H8572">
        <v>20863</v>
      </c>
      <c r="I8572" t="s">
        <v>20021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4840</v>
      </c>
      <c r="C8573" t="s">
        <v>4841</v>
      </c>
      <c r="D8573" s="4">
        <v>198</v>
      </c>
      <c r="E8573" s="4">
        <v>129</v>
      </c>
      <c r="F8573" t="s">
        <v>20155</v>
      </c>
      <c r="G8573">
        <v>480</v>
      </c>
      <c r="H8573">
        <v>20863</v>
      </c>
      <c r="I8573" t="s">
        <v>20021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6536</v>
      </c>
      <c r="C8574" t="s">
        <v>6537</v>
      </c>
      <c r="D8574" s="4">
        <v>198</v>
      </c>
      <c r="E8574" s="4">
        <v>129</v>
      </c>
      <c r="F8574" t="s">
        <v>20155</v>
      </c>
      <c r="G8574">
        <v>240</v>
      </c>
      <c r="H8574">
        <v>20863</v>
      </c>
      <c r="I8574" t="s">
        <v>20021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9865</v>
      </c>
      <c r="C8575" t="s">
        <v>9866</v>
      </c>
      <c r="D8575" s="4">
        <v>198</v>
      </c>
      <c r="E8575" s="4">
        <v>129</v>
      </c>
      <c r="F8575" t="s">
        <v>20155</v>
      </c>
      <c r="G8575">
        <v>144</v>
      </c>
      <c r="H8575">
        <v>20863</v>
      </c>
      <c r="I8575" t="s">
        <v>20021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3407</v>
      </c>
      <c r="T8575">
        <v>0.1066</v>
      </c>
    </row>
    <row r="8576" spans="1:20" x14ac:dyDescent="0.2">
      <c r="A8576" s="7">
        <v>9780224100397</v>
      </c>
      <c r="B8576" t="s">
        <v>9959</v>
      </c>
      <c r="C8576" t="s">
        <v>9960</v>
      </c>
      <c r="D8576" s="4">
        <v>198</v>
      </c>
      <c r="E8576" s="4">
        <v>129</v>
      </c>
      <c r="F8576" t="s">
        <v>20155</v>
      </c>
      <c r="G8576">
        <v>288</v>
      </c>
      <c r="H8576">
        <v>20863</v>
      </c>
      <c r="I8576" t="s">
        <v>20021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6548</v>
      </c>
      <c r="C8577" t="s">
        <v>6549</v>
      </c>
      <c r="D8577" s="4">
        <v>198</v>
      </c>
      <c r="E8577" s="4">
        <v>129</v>
      </c>
      <c r="F8577" t="s">
        <v>20155</v>
      </c>
      <c r="G8577">
        <v>256</v>
      </c>
      <c r="H8577">
        <v>20863</v>
      </c>
      <c r="I8577" t="s">
        <v>20021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18091</v>
      </c>
      <c r="C8578" t="s">
        <v>18092</v>
      </c>
      <c r="D8578" s="4">
        <v>198</v>
      </c>
      <c r="E8578" s="4">
        <v>129</v>
      </c>
      <c r="F8578" t="s">
        <v>20155</v>
      </c>
      <c r="G8578">
        <v>640</v>
      </c>
      <c r="H8578">
        <v>20863</v>
      </c>
      <c r="I8578" t="s">
        <v>20021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3190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17103</v>
      </c>
      <c r="C8579" t="s">
        <v>17104</v>
      </c>
      <c r="D8579" s="4">
        <v>198</v>
      </c>
      <c r="E8579" s="4">
        <v>129</v>
      </c>
      <c r="F8579" t="s">
        <v>20155</v>
      </c>
      <c r="G8579">
        <v>400</v>
      </c>
      <c r="H8579">
        <v>20863</v>
      </c>
      <c r="I8579" t="s">
        <v>20021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4778</v>
      </c>
      <c r="C8580" t="s">
        <v>4779</v>
      </c>
      <c r="D8580" s="4">
        <v>198</v>
      </c>
      <c r="E8580" s="4">
        <v>129</v>
      </c>
      <c r="F8580" t="s">
        <v>20155</v>
      </c>
      <c r="G8580">
        <v>256</v>
      </c>
      <c r="H8580">
        <v>20863</v>
      </c>
      <c r="I8580" t="s">
        <v>20021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6496</v>
      </c>
      <c r="C8581" t="s">
        <v>6497</v>
      </c>
      <c r="D8581" s="4">
        <v>198</v>
      </c>
      <c r="E8581" s="4">
        <v>129</v>
      </c>
      <c r="F8581" t="s">
        <v>20155</v>
      </c>
      <c r="G8581">
        <v>320</v>
      </c>
      <c r="H8581">
        <v>20863</v>
      </c>
      <c r="I8581" t="s">
        <v>20021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4002</v>
      </c>
      <c r="C8582" t="s">
        <v>4003</v>
      </c>
      <c r="D8582" s="4">
        <v>198</v>
      </c>
      <c r="E8582" s="4">
        <v>129</v>
      </c>
      <c r="F8582" t="s">
        <v>20155</v>
      </c>
      <c r="G8582">
        <v>576</v>
      </c>
      <c r="H8582">
        <v>20863</v>
      </c>
      <c r="I8582" t="s">
        <v>20021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3418</v>
      </c>
      <c r="C8583" t="s">
        <v>3419</v>
      </c>
      <c r="D8583" s="4">
        <v>198</v>
      </c>
      <c r="E8583" s="4">
        <v>129</v>
      </c>
      <c r="F8583" t="s">
        <v>20155</v>
      </c>
      <c r="G8583">
        <v>192</v>
      </c>
      <c r="H8583">
        <v>20863</v>
      </c>
      <c r="I8583" t="s">
        <v>20021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20155</v>
      </c>
      <c r="G8584">
        <v>320</v>
      </c>
      <c r="H8584">
        <v>20863</v>
      </c>
      <c r="I8584" t="s">
        <v>20021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6480</v>
      </c>
      <c r="C8585" t="s">
        <v>6481</v>
      </c>
      <c r="D8585" s="4">
        <v>198</v>
      </c>
      <c r="E8585" s="4">
        <v>129</v>
      </c>
      <c r="F8585" t="s">
        <v>20155</v>
      </c>
      <c r="G8585">
        <v>384</v>
      </c>
      <c r="H8585">
        <v>20863</v>
      </c>
      <c r="I8585" t="s">
        <v>20021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4850</v>
      </c>
      <c r="C8586" t="s">
        <v>4851</v>
      </c>
      <c r="D8586" s="4">
        <v>198</v>
      </c>
      <c r="E8586" s="4">
        <v>129</v>
      </c>
      <c r="F8586" t="s">
        <v>20155</v>
      </c>
      <c r="G8586">
        <v>544</v>
      </c>
      <c r="H8586">
        <v>20863</v>
      </c>
      <c r="I8586" t="s">
        <v>20021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3338</v>
      </c>
      <c r="T8586">
        <v>0.37319999999999998</v>
      </c>
    </row>
    <row r="8587" spans="1:20" x14ac:dyDescent="0.2">
      <c r="A8587" s="7">
        <v>9780099592921</v>
      </c>
      <c r="B8587" t="s">
        <v>6873</v>
      </c>
      <c r="C8587" t="s">
        <v>6874</v>
      </c>
      <c r="D8587" s="4">
        <v>198</v>
      </c>
      <c r="E8587" s="4">
        <v>129</v>
      </c>
      <c r="F8587" t="s">
        <v>20155</v>
      </c>
      <c r="G8587">
        <v>256</v>
      </c>
      <c r="H8587">
        <v>20863</v>
      </c>
      <c r="I8587" t="s">
        <v>20021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4271</v>
      </c>
      <c r="C8588" t="s">
        <v>4272</v>
      </c>
      <c r="D8588" s="4">
        <v>198</v>
      </c>
      <c r="E8588" s="4">
        <v>129</v>
      </c>
      <c r="F8588" t="s">
        <v>20155</v>
      </c>
      <c r="G8588">
        <v>272</v>
      </c>
      <c r="H8588">
        <v>20863</v>
      </c>
      <c r="I8588" t="s">
        <v>20021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5204</v>
      </c>
      <c r="C8589" t="s">
        <v>5205</v>
      </c>
      <c r="D8589" s="4">
        <v>198</v>
      </c>
      <c r="E8589" s="4">
        <v>129</v>
      </c>
      <c r="F8589" t="s">
        <v>20155</v>
      </c>
      <c r="G8589">
        <v>320</v>
      </c>
      <c r="H8589">
        <v>20863</v>
      </c>
      <c r="I8589" t="s">
        <v>20021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6376</v>
      </c>
      <c r="C8590" t="s">
        <v>6377</v>
      </c>
      <c r="D8590" s="4">
        <v>198</v>
      </c>
      <c r="E8590" s="4">
        <v>129</v>
      </c>
      <c r="F8590" t="s">
        <v>20155</v>
      </c>
      <c r="G8590">
        <v>224</v>
      </c>
      <c r="H8590">
        <v>20863</v>
      </c>
      <c r="I8590" t="s">
        <v>20021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17871</v>
      </c>
      <c r="C8591" t="s">
        <v>17872</v>
      </c>
      <c r="D8591" s="4">
        <v>198</v>
      </c>
      <c r="E8591" s="4">
        <v>129</v>
      </c>
      <c r="F8591" t="s">
        <v>20155</v>
      </c>
      <c r="G8591">
        <v>304</v>
      </c>
      <c r="H8591">
        <v>20863</v>
      </c>
      <c r="I8591" t="s">
        <v>20021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14691</v>
      </c>
      <c r="C8592" t="s">
        <v>14692</v>
      </c>
      <c r="D8592" s="4">
        <v>234</v>
      </c>
      <c r="E8592" s="4">
        <v>153</v>
      </c>
      <c r="F8592" t="s">
        <v>20155</v>
      </c>
      <c r="G8592">
        <v>496</v>
      </c>
      <c r="H8592">
        <v>20049</v>
      </c>
      <c r="I8592" t="s">
        <v>20023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5893</v>
      </c>
      <c r="C8593" t="s">
        <v>5894</v>
      </c>
      <c r="D8593" s="4">
        <v>198</v>
      </c>
      <c r="E8593" s="4">
        <v>129</v>
      </c>
      <c r="F8593" t="s">
        <v>20155</v>
      </c>
      <c r="G8593">
        <v>224</v>
      </c>
      <c r="H8593">
        <v>20863</v>
      </c>
      <c r="I8593" t="s">
        <v>20021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16396</v>
      </c>
      <c r="C8594" t="s">
        <v>16397</v>
      </c>
      <c r="D8594" s="4">
        <v>198</v>
      </c>
      <c r="E8594" s="4">
        <v>129</v>
      </c>
      <c r="F8594" t="s">
        <v>20155</v>
      </c>
      <c r="G8594">
        <v>496</v>
      </c>
      <c r="H8594">
        <v>20863</v>
      </c>
      <c r="I8594" t="s">
        <v>20021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9957</v>
      </c>
      <c r="C8595" t="s">
        <v>9958</v>
      </c>
      <c r="D8595" s="4">
        <v>198</v>
      </c>
      <c r="E8595" s="4">
        <v>129</v>
      </c>
      <c r="F8595" t="s">
        <v>20155</v>
      </c>
      <c r="G8595">
        <v>368</v>
      </c>
      <c r="H8595">
        <v>20863</v>
      </c>
      <c r="I8595" t="s">
        <v>20021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13686</v>
      </c>
      <c r="C8596" t="s">
        <v>13687</v>
      </c>
      <c r="D8596" s="4">
        <v>198</v>
      </c>
      <c r="E8596" s="4">
        <v>126</v>
      </c>
      <c r="F8596" t="s">
        <v>20155</v>
      </c>
      <c r="G8596">
        <v>416</v>
      </c>
      <c r="H8596">
        <v>20863</v>
      </c>
      <c r="I8596" t="s">
        <v>20021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16437</v>
      </c>
      <c r="C8597" t="s">
        <v>16438</v>
      </c>
      <c r="D8597" s="4">
        <v>198</v>
      </c>
      <c r="E8597" s="4">
        <v>129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N8597" t="s">
        <v>8922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16533</v>
      </c>
      <c r="C8598" t="s">
        <v>16534</v>
      </c>
      <c r="D8598" s="4">
        <v>198</v>
      </c>
      <c r="E8598" s="4">
        <v>126</v>
      </c>
      <c r="F8598" t="s">
        <v>20155</v>
      </c>
      <c r="G8598">
        <v>448</v>
      </c>
      <c r="H8598">
        <v>20234</v>
      </c>
      <c r="I8598" t="s">
        <v>20021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9618</v>
      </c>
      <c r="C8599" t="s">
        <v>9619</v>
      </c>
      <c r="D8599" s="4">
        <v>198</v>
      </c>
      <c r="E8599" s="4">
        <v>129</v>
      </c>
      <c r="F8599" t="s">
        <v>20155</v>
      </c>
      <c r="G8599">
        <v>304</v>
      </c>
      <c r="H8599">
        <v>20863</v>
      </c>
      <c r="I8599" t="s">
        <v>20021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19314</v>
      </c>
      <c r="C8600" t="s">
        <v>19315</v>
      </c>
      <c r="D8600" s="4">
        <v>198</v>
      </c>
      <c r="E8600" s="4">
        <v>129</v>
      </c>
      <c r="F8600" t="s">
        <v>20155</v>
      </c>
      <c r="G8600">
        <v>256</v>
      </c>
      <c r="H8600">
        <v>20863</v>
      </c>
      <c r="I8600" t="s">
        <v>20021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9644</v>
      </c>
      <c r="C8601" t="s">
        <v>9645</v>
      </c>
      <c r="D8601" s="4">
        <v>198</v>
      </c>
      <c r="E8601" s="4">
        <v>129</v>
      </c>
      <c r="F8601" t="s">
        <v>20155</v>
      </c>
      <c r="G8601">
        <v>416</v>
      </c>
      <c r="H8601">
        <v>20863</v>
      </c>
      <c r="I8601" t="s">
        <v>20021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10789</v>
      </c>
      <c r="C8602" t="s">
        <v>10790</v>
      </c>
      <c r="D8602" s="4">
        <v>198</v>
      </c>
      <c r="E8602" s="4">
        <v>129</v>
      </c>
      <c r="F8602" t="s">
        <v>20155</v>
      </c>
      <c r="G8602">
        <v>256</v>
      </c>
      <c r="H8602">
        <v>20863</v>
      </c>
      <c r="I8602" t="s">
        <v>20021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5610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9025</v>
      </c>
      <c r="C8603" t="s">
        <v>9026</v>
      </c>
      <c r="D8603" s="4">
        <v>198</v>
      </c>
      <c r="E8603" s="4">
        <v>129</v>
      </c>
      <c r="F8603" t="s">
        <v>20155</v>
      </c>
      <c r="G8603">
        <v>256</v>
      </c>
      <c r="H8603">
        <v>20011</v>
      </c>
      <c r="I8603" t="s">
        <v>20022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9185</v>
      </c>
      <c r="C8604" t="s">
        <v>9186</v>
      </c>
      <c r="D8604" s="4">
        <v>198</v>
      </c>
      <c r="E8604" s="4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7963</v>
      </c>
      <c r="C8605" t="s">
        <v>7964</v>
      </c>
      <c r="D8605" s="4">
        <v>198</v>
      </c>
      <c r="E8605" s="4">
        <v>129</v>
      </c>
      <c r="F8605" t="s">
        <v>20155</v>
      </c>
      <c r="G8605">
        <v>272</v>
      </c>
      <c r="H8605">
        <v>20011</v>
      </c>
      <c r="I8605" t="s">
        <v>20022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7689</v>
      </c>
      <c r="T8605">
        <v>0.20230000000000001</v>
      </c>
    </row>
    <row r="8606" spans="1:20" x14ac:dyDescent="0.2">
      <c r="A8606" s="7">
        <v>9780140441697</v>
      </c>
      <c r="B8606" t="s">
        <v>7849</v>
      </c>
      <c r="C8606" t="s">
        <v>7850</v>
      </c>
      <c r="D8606" s="4">
        <v>198</v>
      </c>
      <c r="E8606" s="4">
        <v>129</v>
      </c>
      <c r="F8606" t="s">
        <v>20155</v>
      </c>
      <c r="G8606">
        <v>400</v>
      </c>
      <c r="H8606">
        <v>20011</v>
      </c>
      <c r="I8606" t="s">
        <v>20022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7254</v>
      </c>
      <c r="T8606">
        <v>0.29249999999999998</v>
      </c>
    </row>
    <row r="8607" spans="1:20" x14ac:dyDescent="0.2">
      <c r="A8607" s="7">
        <v>9780718197278</v>
      </c>
      <c r="B8607" t="s">
        <v>15118</v>
      </c>
      <c r="C8607" t="s">
        <v>15119</v>
      </c>
      <c r="D8607" s="4">
        <v>198</v>
      </c>
      <c r="E8607" s="4">
        <v>129</v>
      </c>
      <c r="F8607" t="s">
        <v>20155</v>
      </c>
      <c r="G8607">
        <v>320</v>
      </c>
      <c r="H8607">
        <v>20011</v>
      </c>
      <c r="I8607" t="s">
        <v>20022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9826</v>
      </c>
      <c r="C8608" t="s">
        <v>9827</v>
      </c>
      <c r="D8608" s="4">
        <v>198</v>
      </c>
      <c r="E8608" s="4">
        <v>129</v>
      </c>
      <c r="F8608" t="s">
        <v>20155</v>
      </c>
      <c r="G8608">
        <v>288</v>
      </c>
      <c r="H8608">
        <v>20011</v>
      </c>
      <c r="I8608" t="s">
        <v>20022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17465</v>
      </c>
      <c r="C8609" t="s">
        <v>17466</v>
      </c>
      <c r="D8609" s="4">
        <v>198</v>
      </c>
      <c r="E8609" s="4">
        <v>129</v>
      </c>
      <c r="F8609" t="s">
        <v>20155</v>
      </c>
      <c r="G8609">
        <v>304</v>
      </c>
      <c r="H8609">
        <v>20863</v>
      </c>
      <c r="I8609" t="s">
        <v>20021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12897</v>
      </c>
      <c r="C8610" t="s">
        <v>12898</v>
      </c>
      <c r="D8610" s="4">
        <v>198</v>
      </c>
      <c r="E8610" s="4">
        <v>129</v>
      </c>
      <c r="F8610" t="s">
        <v>20155</v>
      </c>
      <c r="G8610">
        <v>400</v>
      </c>
      <c r="H8610">
        <v>20863</v>
      </c>
      <c r="I8610" t="s">
        <v>20021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19692</v>
      </c>
      <c r="C8611" t="s">
        <v>19693</v>
      </c>
      <c r="D8611" s="4">
        <v>198</v>
      </c>
      <c r="E8611" s="4">
        <v>129</v>
      </c>
      <c r="F8611" t="s">
        <v>20155</v>
      </c>
      <c r="G8611">
        <v>208</v>
      </c>
      <c r="H8611">
        <v>20863</v>
      </c>
      <c r="I8611" t="s">
        <v>20021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13048</v>
      </c>
      <c r="C8612" t="s">
        <v>13049</v>
      </c>
      <c r="D8612" s="4">
        <v>198</v>
      </c>
      <c r="E8612" s="4">
        <v>129</v>
      </c>
      <c r="F8612" t="s">
        <v>20155</v>
      </c>
      <c r="G8612">
        <v>272</v>
      </c>
      <c r="H8612">
        <v>20863</v>
      </c>
      <c r="I8612" t="s">
        <v>20021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10203</v>
      </c>
      <c r="C8613" t="s">
        <v>10204</v>
      </c>
      <c r="D8613" s="4">
        <v>198</v>
      </c>
      <c r="E8613" s="4">
        <v>129</v>
      </c>
      <c r="F8613" t="s">
        <v>20155</v>
      </c>
      <c r="G8613">
        <v>464</v>
      </c>
      <c r="H8613">
        <v>20863</v>
      </c>
      <c r="I8613" t="s">
        <v>20021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10135</v>
      </c>
      <c r="C8614" t="s">
        <v>10136</v>
      </c>
      <c r="D8614" s="4">
        <v>198</v>
      </c>
      <c r="E8614" s="4">
        <v>129</v>
      </c>
      <c r="F8614" t="s">
        <v>20155</v>
      </c>
      <c r="G8614">
        <v>432</v>
      </c>
      <c r="H8614">
        <v>20863</v>
      </c>
      <c r="I8614" t="s">
        <v>20021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10102</v>
      </c>
      <c r="C8615" t="s">
        <v>10103</v>
      </c>
      <c r="D8615" s="4">
        <v>198</v>
      </c>
      <c r="E8615" s="4">
        <v>129</v>
      </c>
      <c r="F8615" t="s">
        <v>20155</v>
      </c>
      <c r="G8615">
        <v>352</v>
      </c>
      <c r="H8615">
        <v>20863</v>
      </c>
      <c r="I8615" t="s">
        <v>20021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9496</v>
      </c>
      <c r="C8617" t="s">
        <v>9497</v>
      </c>
      <c r="D8617" s="4">
        <v>198</v>
      </c>
      <c r="E8617" s="4">
        <v>129</v>
      </c>
      <c r="F8617" t="s">
        <v>20155</v>
      </c>
      <c r="G8617">
        <v>240</v>
      </c>
      <c r="H8617">
        <v>20863</v>
      </c>
      <c r="I8617" t="s">
        <v>20021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9010</v>
      </c>
      <c r="C8618" t="s">
        <v>9011</v>
      </c>
      <c r="D8618" s="4">
        <v>198</v>
      </c>
      <c r="E8618" s="4">
        <v>129</v>
      </c>
      <c r="F8618" t="s">
        <v>20155</v>
      </c>
      <c r="G8618">
        <v>352</v>
      </c>
      <c r="H8618">
        <v>20863</v>
      </c>
      <c r="I8618" t="s">
        <v>20021</v>
      </c>
      <c r="J8618">
        <v>52</v>
      </c>
      <c r="K8618">
        <v>115</v>
      </c>
      <c r="L8618">
        <v>20.064</v>
      </c>
      <c r="M8618" t="s">
        <v>2</v>
      </c>
      <c r="N8618" t="s">
        <v>7236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7470</v>
      </c>
      <c r="C8619" t="s">
        <v>7471</v>
      </c>
      <c r="D8619" s="4">
        <v>198</v>
      </c>
      <c r="E8619" s="4">
        <v>129</v>
      </c>
      <c r="F8619" t="s">
        <v>20155</v>
      </c>
      <c r="G8619">
        <v>240</v>
      </c>
      <c r="H8619">
        <v>20011</v>
      </c>
      <c r="I8619" t="s">
        <v>20022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16415</v>
      </c>
      <c r="C8620" t="s">
        <v>16416</v>
      </c>
      <c r="D8620" s="4">
        <v>198</v>
      </c>
      <c r="E8620" s="4">
        <v>129</v>
      </c>
      <c r="F8620" t="s">
        <v>20155</v>
      </c>
      <c r="G8620">
        <v>432</v>
      </c>
      <c r="H8620">
        <v>20863</v>
      </c>
      <c r="I8620" t="s">
        <v>20021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19655</v>
      </c>
      <c r="C8621" t="s">
        <v>19656</v>
      </c>
      <c r="D8621" s="4">
        <v>198</v>
      </c>
      <c r="E8621" s="4">
        <v>126</v>
      </c>
      <c r="F8621" t="s">
        <v>20155</v>
      </c>
      <c r="G8621">
        <v>288</v>
      </c>
      <c r="H8621">
        <v>20863</v>
      </c>
      <c r="I8621" t="s">
        <v>20021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3625</v>
      </c>
      <c r="C8622" t="s">
        <v>3626</v>
      </c>
      <c r="D8622" s="4">
        <v>178</v>
      </c>
      <c r="E8622" s="4">
        <v>110</v>
      </c>
      <c r="F8622" t="s">
        <v>20155</v>
      </c>
      <c r="G8622">
        <v>480</v>
      </c>
      <c r="H8622">
        <v>20863</v>
      </c>
      <c r="I8622" t="s">
        <v>20021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3746</v>
      </c>
      <c r="C8623" t="s">
        <v>3747</v>
      </c>
      <c r="D8623" s="4">
        <v>178</v>
      </c>
      <c r="E8623" s="4">
        <v>110</v>
      </c>
      <c r="F8623" t="s">
        <v>20155</v>
      </c>
      <c r="G8623">
        <v>320</v>
      </c>
      <c r="H8623">
        <v>20863</v>
      </c>
      <c r="I8623" t="s">
        <v>20021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3748</v>
      </c>
      <c r="T8623">
        <v>0.17180000000000001</v>
      </c>
    </row>
    <row r="8624" spans="1:20" x14ac:dyDescent="0.2">
      <c r="A8624" s="7">
        <v>9780099491156</v>
      </c>
      <c r="B8624" t="s">
        <v>3844</v>
      </c>
      <c r="C8624" t="s">
        <v>3845</v>
      </c>
      <c r="D8624" s="4">
        <v>198</v>
      </c>
      <c r="E8624" s="4">
        <v>129</v>
      </c>
      <c r="F8624" t="s">
        <v>20155</v>
      </c>
      <c r="G8624">
        <v>512</v>
      </c>
      <c r="H8624">
        <v>20863</v>
      </c>
      <c r="I8624" t="s">
        <v>20021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17283</v>
      </c>
      <c r="C8625" t="s">
        <v>17284</v>
      </c>
      <c r="D8625" s="4">
        <v>198</v>
      </c>
      <c r="E8625" s="4">
        <v>129</v>
      </c>
      <c r="F8625" t="s">
        <v>20155</v>
      </c>
      <c r="G8625">
        <v>320</v>
      </c>
      <c r="H8625">
        <v>20863</v>
      </c>
      <c r="I8625" t="s">
        <v>20021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17220</v>
      </c>
      <c r="C8626" t="s">
        <v>17221</v>
      </c>
      <c r="D8626" s="4">
        <v>198</v>
      </c>
      <c r="E8626" s="4">
        <v>129</v>
      </c>
      <c r="F8626" t="s">
        <v>20155</v>
      </c>
      <c r="G8626">
        <v>416</v>
      </c>
      <c r="H8626">
        <v>20863</v>
      </c>
      <c r="I8626" t="s">
        <v>20021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6849</v>
      </c>
      <c r="C8627" t="s">
        <v>6850</v>
      </c>
      <c r="D8627" s="4">
        <v>198</v>
      </c>
      <c r="E8627" s="4">
        <v>129</v>
      </c>
      <c r="F8627" t="s">
        <v>20155</v>
      </c>
      <c r="G8627">
        <v>432</v>
      </c>
      <c r="H8627">
        <v>20863</v>
      </c>
      <c r="I8627" t="s">
        <v>20021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16330</v>
      </c>
      <c r="C8628" t="s">
        <v>16331</v>
      </c>
      <c r="D8628" s="4">
        <v>198</v>
      </c>
      <c r="E8628" s="4">
        <v>129</v>
      </c>
      <c r="F8628" t="s">
        <v>20155</v>
      </c>
      <c r="G8628">
        <v>320</v>
      </c>
      <c r="H8628">
        <v>20863</v>
      </c>
      <c r="I8628" t="s">
        <v>20021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9570</v>
      </c>
      <c r="C8629" t="s">
        <v>9571</v>
      </c>
      <c r="D8629" s="4">
        <v>198</v>
      </c>
      <c r="E8629" s="4">
        <v>129</v>
      </c>
      <c r="F8629" t="s">
        <v>20155</v>
      </c>
      <c r="G8629">
        <v>160</v>
      </c>
      <c r="H8629">
        <v>20863</v>
      </c>
      <c r="I8629" t="s">
        <v>20021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16388</v>
      </c>
      <c r="C8630" t="s">
        <v>16389</v>
      </c>
      <c r="D8630" s="4">
        <v>198</v>
      </c>
      <c r="E8630" s="4">
        <v>129</v>
      </c>
      <c r="F8630" t="s">
        <v>20155</v>
      </c>
      <c r="G8630">
        <v>432</v>
      </c>
      <c r="H8630">
        <v>20863</v>
      </c>
      <c r="I8630" t="s">
        <v>20021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9666</v>
      </c>
      <c r="C8631" t="s">
        <v>9667</v>
      </c>
      <c r="D8631" s="4">
        <v>198</v>
      </c>
      <c r="E8631" s="4">
        <v>129</v>
      </c>
      <c r="F8631" t="s">
        <v>20155</v>
      </c>
      <c r="G8631">
        <v>496</v>
      </c>
      <c r="H8631">
        <v>20863</v>
      </c>
      <c r="I8631" t="s">
        <v>20021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10269</v>
      </c>
      <c r="C8632" t="s">
        <v>10270</v>
      </c>
      <c r="D8632" s="4">
        <v>198</v>
      </c>
      <c r="E8632" s="4">
        <v>129</v>
      </c>
      <c r="F8632" t="s">
        <v>20155</v>
      </c>
      <c r="G8632">
        <v>480</v>
      </c>
      <c r="H8632">
        <v>20863</v>
      </c>
      <c r="I8632" t="s">
        <v>20021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16320</v>
      </c>
      <c r="C8633" t="s">
        <v>16321</v>
      </c>
      <c r="D8633" s="4">
        <v>198</v>
      </c>
      <c r="E8633" s="4">
        <v>129</v>
      </c>
      <c r="F8633" t="s">
        <v>20155</v>
      </c>
      <c r="G8633">
        <v>384</v>
      </c>
      <c r="H8633">
        <v>20863</v>
      </c>
      <c r="I8633" t="s">
        <v>20021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15062</v>
      </c>
      <c r="C8634" t="s">
        <v>15063</v>
      </c>
      <c r="D8634" s="4">
        <v>198</v>
      </c>
      <c r="E8634" s="4">
        <v>129</v>
      </c>
      <c r="F8634" t="s">
        <v>20155</v>
      </c>
      <c r="G8634">
        <v>368</v>
      </c>
      <c r="H8634">
        <v>20863</v>
      </c>
      <c r="I8634" t="s">
        <v>20021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14992</v>
      </c>
      <c r="C8635" t="s">
        <v>14993</v>
      </c>
      <c r="D8635" s="4">
        <v>198</v>
      </c>
      <c r="E8635" s="4">
        <v>129</v>
      </c>
      <c r="F8635" t="s">
        <v>20155</v>
      </c>
      <c r="G8635">
        <v>464</v>
      </c>
      <c r="H8635">
        <v>20863</v>
      </c>
      <c r="I8635" t="s">
        <v>20021</v>
      </c>
      <c r="J8635">
        <v>52</v>
      </c>
      <c r="K8635">
        <v>115</v>
      </c>
      <c r="L8635">
        <v>26.448</v>
      </c>
      <c r="M8635" t="s">
        <v>2</v>
      </c>
      <c r="N8635" t="s">
        <v>7236</v>
      </c>
      <c r="O8635">
        <v>220</v>
      </c>
      <c r="P8635" t="s">
        <v>5610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10219</v>
      </c>
      <c r="C8636" t="s">
        <v>10220</v>
      </c>
      <c r="D8636" s="4">
        <v>198</v>
      </c>
      <c r="E8636" s="4">
        <v>129</v>
      </c>
      <c r="F8636" t="s">
        <v>20155</v>
      </c>
      <c r="G8636">
        <v>448</v>
      </c>
      <c r="H8636">
        <v>20863</v>
      </c>
      <c r="I8636" t="s">
        <v>20021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15016</v>
      </c>
      <c r="C8637" t="s">
        <v>15017</v>
      </c>
      <c r="D8637" s="4">
        <v>198</v>
      </c>
      <c r="E8637" s="4">
        <v>129</v>
      </c>
      <c r="F8637" t="s">
        <v>20155</v>
      </c>
      <c r="G8637">
        <v>400</v>
      </c>
      <c r="H8637">
        <v>20863</v>
      </c>
      <c r="I8637" t="s">
        <v>20021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16232</v>
      </c>
      <c r="C8638" t="s">
        <v>16233</v>
      </c>
      <c r="D8638" s="4">
        <v>198</v>
      </c>
      <c r="E8638" s="4">
        <v>129</v>
      </c>
      <c r="F8638" t="s">
        <v>20155</v>
      </c>
      <c r="G8638">
        <v>432</v>
      </c>
      <c r="H8638">
        <v>20863</v>
      </c>
      <c r="I8638" t="s">
        <v>20021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15040</v>
      </c>
      <c r="C8639" t="s">
        <v>15041</v>
      </c>
      <c r="D8639" s="4">
        <v>198</v>
      </c>
      <c r="E8639" s="4">
        <v>129</v>
      </c>
      <c r="F8639" t="s">
        <v>20155</v>
      </c>
      <c r="G8639">
        <v>400</v>
      </c>
      <c r="H8639">
        <v>20863</v>
      </c>
      <c r="I8639" t="s">
        <v>20021</v>
      </c>
      <c r="J8639">
        <v>52</v>
      </c>
      <c r="K8639">
        <v>115</v>
      </c>
      <c r="L8639">
        <v>22.8</v>
      </c>
      <c r="M8639" t="s">
        <v>2</v>
      </c>
      <c r="N8639" t="s">
        <v>7236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15002</v>
      </c>
      <c r="C8640" t="s">
        <v>15003</v>
      </c>
      <c r="D8640" s="4">
        <v>198</v>
      </c>
      <c r="E8640" s="4">
        <v>129</v>
      </c>
      <c r="F8640" t="s">
        <v>20155</v>
      </c>
      <c r="G8640">
        <v>272</v>
      </c>
      <c r="H8640">
        <v>20863</v>
      </c>
      <c r="I8640" t="s">
        <v>20021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15032</v>
      </c>
      <c r="C8641" t="s">
        <v>15033</v>
      </c>
      <c r="D8641" s="4">
        <v>198</v>
      </c>
      <c r="E8641" s="4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15020</v>
      </c>
      <c r="C8642" t="s">
        <v>15021</v>
      </c>
      <c r="D8642" s="4">
        <v>198</v>
      </c>
      <c r="E8642" s="4">
        <v>129</v>
      </c>
      <c r="F8642" t="s">
        <v>20155</v>
      </c>
      <c r="G8642">
        <v>256</v>
      </c>
      <c r="H8642">
        <v>20863</v>
      </c>
      <c r="I8642" t="s">
        <v>20021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10391</v>
      </c>
      <c r="C8643" t="s">
        <v>10392</v>
      </c>
      <c r="D8643" s="4">
        <v>198</v>
      </c>
      <c r="E8643" s="4">
        <v>129</v>
      </c>
      <c r="F8643" t="s">
        <v>20155</v>
      </c>
      <c r="G8643">
        <v>416</v>
      </c>
      <c r="H8643">
        <v>20863</v>
      </c>
      <c r="I8643" t="s">
        <v>20021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15028</v>
      </c>
      <c r="C8644" t="s">
        <v>15029</v>
      </c>
      <c r="D8644" s="4">
        <v>198</v>
      </c>
      <c r="E8644" s="4">
        <v>129</v>
      </c>
      <c r="F8644" t="s">
        <v>20155</v>
      </c>
      <c r="G8644">
        <v>288</v>
      </c>
      <c r="H8644">
        <v>20863</v>
      </c>
      <c r="I8644" t="s">
        <v>20021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15044</v>
      </c>
      <c r="C8645" t="s">
        <v>15045</v>
      </c>
      <c r="D8645" s="4">
        <v>198</v>
      </c>
      <c r="E8645" s="4">
        <v>129</v>
      </c>
      <c r="F8645" t="s">
        <v>20155</v>
      </c>
      <c r="G8645">
        <v>304</v>
      </c>
      <c r="H8645">
        <v>20863</v>
      </c>
      <c r="I8645" t="s">
        <v>20021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16427</v>
      </c>
      <c r="C8646" t="s">
        <v>16428</v>
      </c>
      <c r="D8646" s="4">
        <v>198</v>
      </c>
      <c r="E8646" s="4">
        <v>129</v>
      </c>
      <c r="F8646" t="s">
        <v>20155</v>
      </c>
      <c r="G8646">
        <v>416</v>
      </c>
      <c r="H8646">
        <v>20863</v>
      </c>
      <c r="I8646" t="s">
        <v>20021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13055</v>
      </c>
      <c r="C8647" t="s">
        <v>13056</v>
      </c>
      <c r="D8647" s="4">
        <v>198</v>
      </c>
      <c r="E8647" s="4">
        <v>129</v>
      </c>
      <c r="F8647" t="s">
        <v>20155</v>
      </c>
      <c r="G8647">
        <v>192</v>
      </c>
      <c r="H8647">
        <v>20863</v>
      </c>
      <c r="I8647" t="s">
        <v>20021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5479</v>
      </c>
      <c r="T8647">
        <v>0.1386</v>
      </c>
    </row>
    <row r="8648" spans="1:20" x14ac:dyDescent="0.2">
      <c r="A8648" s="7">
        <v>9780241961858</v>
      </c>
      <c r="B8648" t="s">
        <v>10503</v>
      </c>
      <c r="C8648" t="s">
        <v>10504</v>
      </c>
      <c r="D8648" s="4">
        <v>198</v>
      </c>
      <c r="E8648" s="4">
        <v>129</v>
      </c>
      <c r="F8648" t="s">
        <v>20155</v>
      </c>
      <c r="G8648">
        <v>224</v>
      </c>
      <c r="H8648">
        <v>20011</v>
      </c>
      <c r="I8648" t="s">
        <v>20022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20155</v>
      </c>
      <c r="G8649">
        <v>400</v>
      </c>
      <c r="H8649">
        <v>20863</v>
      </c>
      <c r="I8649" t="s">
        <v>20021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12605</v>
      </c>
      <c r="C8650" t="s">
        <v>12606</v>
      </c>
      <c r="D8650" s="4">
        <v>198</v>
      </c>
      <c r="E8650" s="4">
        <v>126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10720</v>
      </c>
      <c r="C8651" t="s">
        <v>10721</v>
      </c>
      <c r="D8651" s="4">
        <v>198</v>
      </c>
      <c r="E8651" s="4">
        <v>129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10888</v>
      </c>
      <c r="C8652" t="s">
        <v>10889</v>
      </c>
      <c r="D8652" s="4">
        <v>198</v>
      </c>
      <c r="E8652" s="4">
        <v>129</v>
      </c>
      <c r="F8652" t="s">
        <v>20155</v>
      </c>
      <c r="G8652">
        <v>288</v>
      </c>
      <c r="H8652">
        <v>20863</v>
      </c>
      <c r="I8652" t="s">
        <v>20021</v>
      </c>
      <c r="J8652">
        <v>52</v>
      </c>
      <c r="K8652">
        <v>115</v>
      </c>
      <c r="L8652">
        <v>16.559999999999999</v>
      </c>
      <c r="M8652" t="s">
        <v>2</v>
      </c>
      <c r="N8652" t="s">
        <v>7289</v>
      </c>
      <c r="O8652">
        <v>220</v>
      </c>
      <c r="P8652" t="s">
        <v>10005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10896</v>
      </c>
      <c r="C8653" t="s">
        <v>10897</v>
      </c>
      <c r="D8653" s="4">
        <v>198</v>
      </c>
      <c r="E8653" s="4">
        <v>129</v>
      </c>
      <c r="F8653" t="s">
        <v>20155</v>
      </c>
      <c r="G8653">
        <v>640</v>
      </c>
      <c r="H8653">
        <v>20863</v>
      </c>
      <c r="I8653" t="s">
        <v>20021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12698</v>
      </c>
      <c r="C8654" t="s">
        <v>12699</v>
      </c>
      <c r="D8654" s="4">
        <v>198</v>
      </c>
      <c r="E8654" s="4">
        <v>126</v>
      </c>
      <c r="F8654" t="s">
        <v>20155</v>
      </c>
      <c r="G8654">
        <v>368</v>
      </c>
      <c r="H8654">
        <v>20863</v>
      </c>
      <c r="I8654" t="s">
        <v>20021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16300</v>
      </c>
      <c r="C8655" t="s">
        <v>16301</v>
      </c>
      <c r="D8655" s="4">
        <v>198</v>
      </c>
      <c r="E8655" s="4">
        <v>129</v>
      </c>
      <c r="F8655" t="s">
        <v>20155</v>
      </c>
      <c r="G8655">
        <v>448</v>
      </c>
      <c r="H8655">
        <v>20863</v>
      </c>
      <c r="I8655" t="s">
        <v>20021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16425</v>
      </c>
      <c r="C8656" t="s">
        <v>16426</v>
      </c>
      <c r="D8656" s="4">
        <v>198</v>
      </c>
      <c r="E8656" s="4">
        <v>129</v>
      </c>
      <c r="F8656" t="s">
        <v>20155</v>
      </c>
      <c r="G8656">
        <v>384</v>
      </c>
      <c r="H8656">
        <v>20863</v>
      </c>
      <c r="I8656" t="s">
        <v>20021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14996</v>
      </c>
      <c r="C8657" t="s">
        <v>14997</v>
      </c>
      <c r="D8657" s="4">
        <v>198</v>
      </c>
      <c r="E8657" s="4">
        <v>129</v>
      </c>
      <c r="F8657" t="s">
        <v>20155</v>
      </c>
      <c r="G8657">
        <v>480</v>
      </c>
      <c r="H8657">
        <v>20863</v>
      </c>
      <c r="I8657" t="s">
        <v>20021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16226</v>
      </c>
      <c r="C8658" t="s">
        <v>16227</v>
      </c>
      <c r="D8658" s="4">
        <v>198</v>
      </c>
      <c r="E8658" s="4">
        <v>129</v>
      </c>
      <c r="F8658" t="s">
        <v>20155</v>
      </c>
      <c r="G8658">
        <v>528</v>
      </c>
      <c r="H8658">
        <v>20863</v>
      </c>
      <c r="I8658" t="s">
        <v>20021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9652</v>
      </c>
      <c r="C8659" t="s">
        <v>9653</v>
      </c>
      <c r="D8659" s="4">
        <v>198</v>
      </c>
      <c r="E8659" s="4">
        <v>129</v>
      </c>
      <c r="F8659" t="s">
        <v>20155</v>
      </c>
      <c r="G8659">
        <v>352</v>
      </c>
      <c r="H8659">
        <v>20863</v>
      </c>
      <c r="I8659" t="s">
        <v>20021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9616</v>
      </c>
      <c r="C8660" t="s">
        <v>9617</v>
      </c>
      <c r="D8660" s="4">
        <v>198</v>
      </c>
      <c r="E8660" s="4">
        <v>129</v>
      </c>
      <c r="F8660" t="s">
        <v>20155</v>
      </c>
      <c r="G8660">
        <v>240</v>
      </c>
      <c r="H8660">
        <v>20863</v>
      </c>
      <c r="I8660" t="s">
        <v>20021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9504</v>
      </c>
      <c r="C8661" t="s">
        <v>9505</v>
      </c>
      <c r="D8661" s="4">
        <v>198</v>
      </c>
      <c r="E8661" s="4">
        <v>129</v>
      </c>
      <c r="F8661" t="s">
        <v>20155</v>
      </c>
      <c r="G8661">
        <v>192</v>
      </c>
      <c r="H8661">
        <v>20863</v>
      </c>
      <c r="I8661" t="s">
        <v>20021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9524</v>
      </c>
      <c r="C8662" t="s">
        <v>9525</v>
      </c>
      <c r="D8662" s="4">
        <v>198</v>
      </c>
      <c r="E8662" s="4">
        <v>129</v>
      </c>
      <c r="F8662" t="s">
        <v>20155</v>
      </c>
      <c r="G8662">
        <v>224</v>
      </c>
      <c r="H8662">
        <v>20863</v>
      </c>
      <c r="I8662" t="s">
        <v>20021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10371</v>
      </c>
      <c r="C8663" t="s">
        <v>10372</v>
      </c>
      <c r="D8663" s="4">
        <v>198</v>
      </c>
      <c r="E8663" s="4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19235</v>
      </c>
      <c r="C8664" t="s">
        <v>19236</v>
      </c>
      <c r="D8664" s="4">
        <v>198</v>
      </c>
      <c r="E8664" s="4">
        <v>126</v>
      </c>
      <c r="F8664" t="s">
        <v>20155</v>
      </c>
      <c r="G8664">
        <v>352</v>
      </c>
      <c r="H8664">
        <v>20863</v>
      </c>
      <c r="I8664" t="s">
        <v>20021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17937</v>
      </c>
      <c r="C8665" t="s">
        <v>17938</v>
      </c>
      <c r="D8665" s="4">
        <v>198</v>
      </c>
      <c r="E8665" s="4">
        <v>129</v>
      </c>
      <c r="F8665" t="s">
        <v>20155</v>
      </c>
      <c r="G8665">
        <v>432</v>
      </c>
      <c r="H8665">
        <v>20863</v>
      </c>
      <c r="I8665" t="s">
        <v>20021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9598</v>
      </c>
      <c r="C8666" t="s">
        <v>9599</v>
      </c>
      <c r="D8666" s="4">
        <v>198</v>
      </c>
      <c r="E8666" s="4">
        <v>129</v>
      </c>
      <c r="F8666" t="s">
        <v>20155</v>
      </c>
      <c r="G8666">
        <v>336</v>
      </c>
      <c r="H8666">
        <v>20863</v>
      </c>
      <c r="I8666" t="s">
        <v>20021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19688</v>
      </c>
      <c r="C8667" t="s">
        <v>19689</v>
      </c>
      <c r="D8667" s="4">
        <v>198</v>
      </c>
      <c r="E8667" s="4">
        <v>129</v>
      </c>
      <c r="F8667" t="s">
        <v>20155</v>
      </c>
      <c r="G8667">
        <v>208</v>
      </c>
      <c r="H8667">
        <v>20863</v>
      </c>
      <c r="I8667" t="s">
        <v>20021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5698</v>
      </c>
      <c r="C8668" t="s">
        <v>5699</v>
      </c>
      <c r="D8668" s="4">
        <v>198</v>
      </c>
      <c r="E8668" s="4">
        <v>129</v>
      </c>
      <c r="F8668" t="s">
        <v>20155</v>
      </c>
      <c r="G8668">
        <v>400</v>
      </c>
      <c r="H8668">
        <v>20863</v>
      </c>
      <c r="I8668" t="s">
        <v>20021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6241</v>
      </c>
      <c r="C8669" t="s">
        <v>6242</v>
      </c>
      <c r="D8669" s="4">
        <v>198</v>
      </c>
      <c r="E8669" s="4">
        <v>129</v>
      </c>
      <c r="F8669" t="s">
        <v>20155</v>
      </c>
      <c r="G8669">
        <v>336</v>
      </c>
      <c r="H8669">
        <v>20863</v>
      </c>
      <c r="I8669" t="s">
        <v>20021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14965</v>
      </c>
      <c r="C8671" t="s">
        <v>14966</v>
      </c>
      <c r="D8671" s="4">
        <v>198</v>
      </c>
      <c r="E8671" s="4">
        <v>129</v>
      </c>
      <c r="F8671" t="s">
        <v>20155</v>
      </c>
      <c r="G8671">
        <v>608</v>
      </c>
      <c r="H8671">
        <v>20863</v>
      </c>
      <c r="I8671" t="s">
        <v>20021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5297</v>
      </c>
      <c r="C8672" t="s">
        <v>5298</v>
      </c>
      <c r="D8672" s="4">
        <v>198</v>
      </c>
      <c r="E8672" s="4">
        <v>129</v>
      </c>
      <c r="F8672" t="s">
        <v>20155</v>
      </c>
      <c r="G8672">
        <v>496</v>
      </c>
      <c r="H8672">
        <v>20863</v>
      </c>
      <c r="I8672" t="s">
        <v>20021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18268</v>
      </c>
      <c r="C8673" t="s">
        <v>18269</v>
      </c>
      <c r="D8673" s="4">
        <v>198</v>
      </c>
      <c r="E8673" s="4">
        <v>129</v>
      </c>
      <c r="F8673" t="s">
        <v>20155</v>
      </c>
      <c r="G8673">
        <v>336</v>
      </c>
      <c r="H8673">
        <v>20863</v>
      </c>
      <c r="I8673" t="s">
        <v>20021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20155</v>
      </c>
      <c r="G8674">
        <v>240</v>
      </c>
      <c r="H8674">
        <v>20863</v>
      </c>
      <c r="I8674" t="s">
        <v>20021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6957</v>
      </c>
      <c r="C8675" t="s">
        <v>6958</v>
      </c>
      <c r="D8675" s="4">
        <v>198</v>
      </c>
      <c r="E8675" s="4">
        <v>129</v>
      </c>
      <c r="F8675" t="s">
        <v>20155</v>
      </c>
      <c r="G8675">
        <v>288</v>
      </c>
      <c r="H8675">
        <v>20863</v>
      </c>
      <c r="I8675" t="s">
        <v>20021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3235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5367</v>
      </c>
      <c r="C8676" t="s">
        <v>5368</v>
      </c>
      <c r="D8676" s="4">
        <v>198</v>
      </c>
      <c r="E8676" s="4">
        <v>129</v>
      </c>
      <c r="F8676" t="s">
        <v>20155</v>
      </c>
      <c r="G8676">
        <v>400</v>
      </c>
      <c r="H8676">
        <v>20863</v>
      </c>
      <c r="I8676" t="s">
        <v>20021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18084</v>
      </c>
      <c r="C8677" t="s">
        <v>18085</v>
      </c>
      <c r="D8677" s="4">
        <v>198</v>
      </c>
      <c r="E8677" s="4">
        <v>129</v>
      </c>
      <c r="F8677" t="s">
        <v>20155</v>
      </c>
      <c r="G8677">
        <v>336</v>
      </c>
      <c r="H8677">
        <v>20863</v>
      </c>
      <c r="I8677" t="s">
        <v>20021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6009</v>
      </c>
      <c r="C8678" t="s">
        <v>6010</v>
      </c>
      <c r="D8678" s="4">
        <v>198</v>
      </c>
      <c r="E8678" s="4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20155</v>
      </c>
      <c r="G8679">
        <v>368</v>
      </c>
      <c r="H8679">
        <v>20863</v>
      </c>
      <c r="I8679" t="s">
        <v>20021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20155</v>
      </c>
      <c r="G8680">
        <v>448</v>
      </c>
      <c r="H8680">
        <v>20863</v>
      </c>
      <c r="I8680" t="s">
        <v>20021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14789</v>
      </c>
      <c r="C8681" t="s">
        <v>14790</v>
      </c>
      <c r="D8681" s="4">
        <v>234</v>
      </c>
      <c r="E8681" s="4">
        <v>153</v>
      </c>
      <c r="F8681" t="s">
        <v>20155</v>
      </c>
      <c r="G8681">
        <v>512</v>
      </c>
      <c r="H8681">
        <v>20049</v>
      </c>
      <c r="I8681" t="s">
        <v>20023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5502</v>
      </c>
      <c r="C8682" t="s">
        <v>5503</v>
      </c>
      <c r="D8682" s="4">
        <v>198</v>
      </c>
      <c r="E8682" s="4">
        <v>129</v>
      </c>
      <c r="F8682" t="s">
        <v>20155</v>
      </c>
      <c r="G8682">
        <v>416</v>
      </c>
      <c r="H8682">
        <v>20863</v>
      </c>
      <c r="I8682" t="s">
        <v>20021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17453</v>
      </c>
      <c r="C8683" t="s">
        <v>17454</v>
      </c>
      <c r="D8683" s="4">
        <v>198</v>
      </c>
      <c r="E8683" s="4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15158</v>
      </c>
      <c r="C8684" t="s">
        <v>15159</v>
      </c>
      <c r="D8684" s="4">
        <v>198</v>
      </c>
      <c r="E8684" s="4">
        <v>129</v>
      </c>
      <c r="F8684" t="s">
        <v>20155</v>
      </c>
      <c r="G8684">
        <v>304</v>
      </c>
      <c r="H8684">
        <v>20863</v>
      </c>
      <c r="I8684" t="s">
        <v>20021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4298</v>
      </c>
      <c r="T8684">
        <v>0.2132</v>
      </c>
    </row>
    <row r="8685" spans="1:20" x14ac:dyDescent="0.2">
      <c r="A8685" s="7">
        <v>9781784873943</v>
      </c>
      <c r="B8685" t="s">
        <v>17475</v>
      </c>
      <c r="C8685" t="s">
        <v>17476</v>
      </c>
      <c r="D8685" s="4">
        <v>198</v>
      </c>
      <c r="E8685" s="4">
        <v>129</v>
      </c>
      <c r="F8685" t="s">
        <v>20155</v>
      </c>
      <c r="G8685">
        <v>272</v>
      </c>
      <c r="H8685">
        <v>20863</v>
      </c>
      <c r="I8685" t="s">
        <v>20021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5284</v>
      </c>
      <c r="C8686" t="s">
        <v>5285</v>
      </c>
      <c r="D8686" s="4">
        <v>198</v>
      </c>
      <c r="E8686" s="4">
        <v>129</v>
      </c>
      <c r="F8686" t="s">
        <v>20155</v>
      </c>
      <c r="G8686">
        <v>144</v>
      </c>
      <c r="H8686">
        <v>20863</v>
      </c>
      <c r="I8686" t="s">
        <v>20021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5286</v>
      </c>
      <c r="T8686">
        <v>0.1066</v>
      </c>
    </row>
    <row r="8687" spans="1:20" x14ac:dyDescent="0.2">
      <c r="A8687" s="7">
        <v>9780701186470</v>
      </c>
      <c r="B8687" t="s">
        <v>14589</v>
      </c>
      <c r="C8687" t="s">
        <v>14590</v>
      </c>
      <c r="D8687" s="4">
        <v>216</v>
      </c>
      <c r="E8687" s="4">
        <v>135</v>
      </c>
      <c r="F8687" t="s">
        <v>20155</v>
      </c>
      <c r="G8687">
        <v>80</v>
      </c>
      <c r="H8687">
        <v>20049</v>
      </c>
      <c r="I8687" t="s">
        <v>20023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14591</v>
      </c>
      <c r="T8687">
        <v>8.8200000000000001E-2</v>
      </c>
    </row>
    <row r="8688" spans="1:20" x14ac:dyDescent="0.2">
      <c r="A8688" s="7">
        <v>9781844130801</v>
      </c>
      <c r="B8688" t="s">
        <v>18023</v>
      </c>
      <c r="C8688" t="s">
        <v>18024</v>
      </c>
      <c r="D8688" s="4">
        <v>198</v>
      </c>
      <c r="E8688" s="4">
        <v>129</v>
      </c>
      <c r="F8688" t="s">
        <v>20155</v>
      </c>
      <c r="G8688">
        <v>416</v>
      </c>
      <c r="H8688">
        <v>20351</v>
      </c>
      <c r="I8688" t="s">
        <v>20021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5632</v>
      </c>
      <c r="C8689" t="s">
        <v>5633</v>
      </c>
      <c r="D8689" s="4">
        <v>198</v>
      </c>
      <c r="E8689" s="4">
        <v>129</v>
      </c>
      <c r="F8689" t="s">
        <v>20155</v>
      </c>
      <c r="G8689">
        <v>448</v>
      </c>
      <c r="H8689">
        <v>20863</v>
      </c>
      <c r="I8689" t="s">
        <v>20021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17099</v>
      </c>
      <c r="C8690" t="s">
        <v>17100</v>
      </c>
      <c r="D8690" s="4">
        <v>198</v>
      </c>
      <c r="E8690" s="4">
        <v>129</v>
      </c>
      <c r="F8690" t="s">
        <v>20155</v>
      </c>
      <c r="G8690">
        <v>224</v>
      </c>
      <c r="H8690">
        <v>20863</v>
      </c>
      <c r="I8690" t="s">
        <v>20021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3391</v>
      </c>
      <c r="C8691" t="s">
        <v>3392</v>
      </c>
      <c r="D8691" s="4">
        <v>198</v>
      </c>
      <c r="E8691" s="4">
        <v>129</v>
      </c>
      <c r="F8691" t="s">
        <v>20155</v>
      </c>
      <c r="G8691">
        <v>384</v>
      </c>
      <c r="H8691">
        <v>20863</v>
      </c>
      <c r="I8691" t="s">
        <v>20021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4876</v>
      </c>
      <c r="C8692" t="s">
        <v>4877</v>
      </c>
      <c r="D8692" s="4">
        <v>198</v>
      </c>
      <c r="E8692" s="4">
        <v>129</v>
      </c>
      <c r="F8692" t="s">
        <v>20155</v>
      </c>
      <c r="G8692">
        <v>496</v>
      </c>
      <c r="H8692">
        <v>20863</v>
      </c>
      <c r="I8692" t="s">
        <v>20021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15208</v>
      </c>
      <c r="C8693" t="s">
        <v>15209</v>
      </c>
      <c r="D8693" s="4">
        <v>198</v>
      </c>
      <c r="E8693" s="4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15210</v>
      </c>
      <c r="T8693">
        <v>0.3412</v>
      </c>
    </row>
    <row r="8694" spans="1:20" x14ac:dyDescent="0.2">
      <c r="A8694" s="7">
        <v>9780099488941</v>
      </c>
      <c r="B8694" t="s">
        <v>3797</v>
      </c>
      <c r="C8694" t="s">
        <v>3798</v>
      </c>
      <c r="D8694" s="4">
        <v>198</v>
      </c>
      <c r="E8694" s="4">
        <v>129</v>
      </c>
      <c r="F8694" t="s">
        <v>20155</v>
      </c>
      <c r="G8694">
        <v>288</v>
      </c>
      <c r="H8694">
        <v>20863</v>
      </c>
      <c r="I8694" t="s">
        <v>20021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9931</v>
      </c>
      <c r="C8695" t="s">
        <v>9932</v>
      </c>
      <c r="D8695" s="4">
        <v>198</v>
      </c>
      <c r="E8695" s="4">
        <v>129</v>
      </c>
      <c r="F8695" t="s">
        <v>20155</v>
      </c>
      <c r="G8695">
        <v>272</v>
      </c>
      <c r="H8695">
        <v>20863</v>
      </c>
      <c r="I8695" t="s">
        <v>20021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6588</v>
      </c>
      <c r="C8696" t="s">
        <v>6589</v>
      </c>
      <c r="D8696" s="4">
        <v>198</v>
      </c>
      <c r="E8696" s="4">
        <v>129</v>
      </c>
      <c r="F8696" t="s">
        <v>20155</v>
      </c>
      <c r="G8696">
        <v>256</v>
      </c>
      <c r="H8696">
        <v>20863</v>
      </c>
      <c r="I8696" t="s">
        <v>20021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6590</v>
      </c>
      <c r="T8696">
        <v>0.18129999999999999</v>
      </c>
    </row>
    <row r="8697" spans="1:20" x14ac:dyDescent="0.2">
      <c r="A8697" s="7">
        <v>9780712697545</v>
      </c>
      <c r="B8697" t="s">
        <v>14971</v>
      </c>
      <c r="C8697" t="s">
        <v>14972</v>
      </c>
      <c r="D8697" s="4">
        <v>234</v>
      </c>
      <c r="E8697" s="4">
        <v>153</v>
      </c>
      <c r="F8697" t="s">
        <v>20155</v>
      </c>
      <c r="G8697">
        <v>224</v>
      </c>
      <c r="H8697">
        <v>20049</v>
      </c>
      <c r="I8697" t="s">
        <v>20023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14973</v>
      </c>
      <c r="T8697">
        <v>0.27629999999999999</v>
      </c>
    </row>
    <row r="8698" spans="1:20" x14ac:dyDescent="0.2">
      <c r="A8698" s="7">
        <v>9781845951030</v>
      </c>
      <c r="B8698" t="s">
        <v>18248</v>
      </c>
      <c r="C8698" t="s">
        <v>18249</v>
      </c>
      <c r="D8698" s="4">
        <v>234</v>
      </c>
      <c r="E8698" s="4">
        <v>153</v>
      </c>
      <c r="F8698" t="s">
        <v>20155</v>
      </c>
      <c r="G8698">
        <v>384</v>
      </c>
      <c r="H8698">
        <v>20049</v>
      </c>
      <c r="I8698" t="s">
        <v>20023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18774</v>
      </c>
      <c r="C8699" t="s">
        <v>18775</v>
      </c>
      <c r="D8699" s="4">
        <v>216</v>
      </c>
      <c r="E8699" s="4">
        <v>135</v>
      </c>
      <c r="F8699" t="s">
        <v>20155</v>
      </c>
      <c r="G8699">
        <v>192</v>
      </c>
      <c r="H8699">
        <v>20049</v>
      </c>
      <c r="I8699" t="s">
        <v>20023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18776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20155</v>
      </c>
      <c r="G8700">
        <v>496</v>
      </c>
      <c r="H8700">
        <v>20863</v>
      </c>
      <c r="I8700" t="s">
        <v>20021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17041</v>
      </c>
      <c r="C8701" t="s">
        <v>17042</v>
      </c>
      <c r="D8701" s="4">
        <v>198</v>
      </c>
      <c r="E8701" s="4">
        <v>129</v>
      </c>
      <c r="F8701" t="s">
        <v>20155</v>
      </c>
      <c r="G8701">
        <v>352</v>
      </c>
      <c r="H8701">
        <v>20863</v>
      </c>
      <c r="I8701" t="s">
        <v>20021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20155</v>
      </c>
      <c r="G8702">
        <v>416</v>
      </c>
      <c r="H8702">
        <v>20863</v>
      </c>
      <c r="I8702" t="s">
        <v>20021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20155</v>
      </c>
      <c r="G8703">
        <v>336</v>
      </c>
      <c r="H8703">
        <v>20863</v>
      </c>
      <c r="I8703" t="s">
        <v>20021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12901</v>
      </c>
      <c r="C8704" t="s">
        <v>12902</v>
      </c>
      <c r="D8704" s="4">
        <v>198</v>
      </c>
      <c r="E8704" s="4">
        <v>129</v>
      </c>
      <c r="F8704" t="s">
        <v>20155</v>
      </c>
      <c r="G8704">
        <v>256</v>
      </c>
      <c r="H8704">
        <v>20863</v>
      </c>
      <c r="I8704" t="s">
        <v>20021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4110</v>
      </c>
      <c r="C8705" t="s">
        <v>4111</v>
      </c>
      <c r="D8705" s="4">
        <v>198</v>
      </c>
      <c r="E8705" s="4">
        <v>129</v>
      </c>
      <c r="F8705" t="s">
        <v>20155</v>
      </c>
      <c r="G8705">
        <v>304</v>
      </c>
      <c r="H8705">
        <v>20863</v>
      </c>
      <c r="I8705" t="s">
        <v>20021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4112</v>
      </c>
      <c r="T8705">
        <v>0.2132</v>
      </c>
    </row>
    <row r="8706" spans="1:20" x14ac:dyDescent="0.2">
      <c r="A8706" s="7">
        <v>9780099516873</v>
      </c>
      <c r="B8706" t="s">
        <v>4491</v>
      </c>
      <c r="C8706" t="s">
        <v>4492</v>
      </c>
      <c r="D8706" s="4">
        <v>198</v>
      </c>
      <c r="E8706" s="4">
        <v>129</v>
      </c>
      <c r="F8706" t="s">
        <v>20155</v>
      </c>
      <c r="G8706">
        <v>288</v>
      </c>
      <c r="H8706">
        <v>20863</v>
      </c>
      <c r="I8706" t="s">
        <v>20021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12700</v>
      </c>
      <c r="C8707" t="s">
        <v>12701</v>
      </c>
      <c r="D8707" s="4">
        <v>198</v>
      </c>
      <c r="E8707" s="4">
        <v>126</v>
      </c>
      <c r="F8707" t="s">
        <v>20155</v>
      </c>
      <c r="G8707">
        <v>544</v>
      </c>
      <c r="H8707">
        <v>20863</v>
      </c>
      <c r="I8707" t="s">
        <v>20021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4275</v>
      </c>
      <c r="C8708" t="s">
        <v>4276</v>
      </c>
      <c r="D8708" s="4">
        <v>198</v>
      </c>
      <c r="E8708" s="4">
        <v>129</v>
      </c>
      <c r="F8708" t="s">
        <v>20155</v>
      </c>
      <c r="G8708">
        <v>256</v>
      </c>
      <c r="H8708">
        <v>20863</v>
      </c>
      <c r="I8708" t="s">
        <v>20021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4277</v>
      </c>
      <c r="T8708">
        <v>0.18129999999999999</v>
      </c>
    </row>
    <row r="8709" spans="1:20" x14ac:dyDescent="0.2">
      <c r="A8709" s="7">
        <v>9780099494058</v>
      </c>
      <c r="B8709" t="s">
        <v>3966</v>
      </c>
      <c r="C8709" t="s">
        <v>3967</v>
      </c>
      <c r="D8709" s="4">
        <v>198</v>
      </c>
      <c r="E8709" s="4">
        <v>129</v>
      </c>
      <c r="F8709" t="s">
        <v>20155</v>
      </c>
      <c r="G8709">
        <v>288</v>
      </c>
      <c r="H8709">
        <v>20863</v>
      </c>
      <c r="I8709" t="s">
        <v>20021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5616</v>
      </c>
      <c r="C8710" t="s">
        <v>5617</v>
      </c>
      <c r="D8710" s="4">
        <v>198</v>
      </c>
      <c r="E8710" s="4">
        <v>129</v>
      </c>
      <c r="F8710" t="s">
        <v>20155</v>
      </c>
      <c r="G8710">
        <v>320</v>
      </c>
      <c r="H8710">
        <v>20863</v>
      </c>
      <c r="I8710" t="s">
        <v>20021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4757</v>
      </c>
      <c r="C8711" t="s">
        <v>4758</v>
      </c>
      <c r="D8711" s="4">
        <v>198</v>
      </c>
      <c r="E8711" s="4">
        <v>129</v>
      </c>
      <c r="F8711" t="s">
        <v>20155</v>
      </c>
      <c r="G8711">
        <v>256</v>
      </c>
      <c r="H8711">
        <v>20863</v>
      </c>
      <c r="I8711" t="s">
        <v>20021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18766</v>
      </c>
      <c r="C8712" t="s">
        <v>18767</v>
      </c>
      <c r="D8712" s="4">
        <v>198</v>
      </c>
      <c r="E8712" s="4">
        <v>129</v>
      </c>
      <c r="F8712" t="s">
        <v>20155</v>
      </c>
      <c r="G8712">
        <v>208</v>
      </c>
      <c r="H8712">
        <v>20011</v>
      </c>
      <c r="I8712" t="s">
        <v>20022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8761</v>
      </c>
      <c r="C8713" t="s">
        <v>8762</v>
      </c>
      <c r="D8713" s="4">
        <v>198</v>
      </c>
      <c r="E8713" s="4">
        <v>129</v>
      </c>
      <c r="F8713" t="s">
        <v>20155</v>
      </c>
      <c r="G8713">
        <v>304</v>
      </c>
      <c r="H8713">
        <v>20863</v>
      </c>
      <c r="I8713" t="s">
        <v>20021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8585</v>
      </c>
      <c r="T8713">
        <v>0.2366</v>
      </c>
    </row>
    <row r="8714" spans="1:20" x14ac:dyDescent="0.2">
      <c r="A8714" s="7">
        <v>9780141047454</v>
      </c>
      <c r="B8714" t="s">
        <v>9199</v>
      </c>
      <c r="C8714" t="s">
        <v>9200</v>
      </c>
      <c r="D8714" s="4">
        <v>198</v>
      </c>
      <c r="E8714" s="4">
        <v>129</v>
      </c>
      <c r="F8714" t="s">
        <v>20155</v>
      </c>
      <c r="G8714">
        <v>592</v>
      </c>
      <c r="H8714">
        <v>20863</v>
      </c>
      <c r="I8714" t="s">
        <v>20021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12644</v>
      </c>
      <c r="C8715" t="s">
        <v>12645</v>
      </c>
      <c r="D8715" s="4">
        <v>198</v>
      </c>
      <c r="E8715" s="4">
        <v>126</v>
      </c>
      <c r="F8715" t="s">
        <v>20155</v>
      </c>
      <c r="G8715">
        <v>384</v>
      </c>
      <c r="H8715">
        <v>20863</v>
      </c>
      <c r="I8715" t="s">
        <v>20021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14461</v>
      </c>
      <c r="C8716" t="s">
        <v>14462</v>
      </c>
      <c r="D8716" s="4">
        <v>234</v>
      </c>
      <c r="E8716" s="4">
        <v>153</v>
      </c>
      <c r="F8716" t="s">
        <v>20155</v>
      </c>
      <c r="G8716">
        <v>224</v>
      </c>
      <c r="H8716">
        <v>20049</v>
      </c>
      <c r="I8716" t="s">
        <v>20023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19088</v>
      </c>
      <c r="C8717" t="s">
        <v>19089</v>
      </c>
      <c r="D8717" s="4">
        <v>198</v>
      </c>
      <c r="E8717" s="4">
        <v>129</v>
      </c>
      <c r="F8717" t="s">
        <v>20155</v>
      </c>
      <c r="G8717">
        <v>416</v>
      </c>
      <c r="H8717">
        <v>20011</v>
      </c>
      <c r="I8717" t="s">
        <v>20022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5278</v>
      </c>
      <c r="C8718" t="s">
        <v>5279</v>
      </c>
      <c r="D8718" s="4">
        <v>198</v>
      </c>
      <c r="E8718" s="4">
        <v>129</v>
      </c>
      <c r="F8718" t="s">
        <v>20155</v>
      </c>
      <c r="G8718">
        <v>496</v>
      </c>
      <c r="H8718">
        <v>20010</v>
      </c>
      <c r="I8718" t="s">
        <v>20021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19090</v>
      </c>
      <c r="C8719" t="s">
        <v>19091</v>
      </c>
      <c r="D8719" s="4">
        <v>198</v>
      </c>
      <c r="E8719" s="4">
        <v>129</v>
      </c>
      <c r="F8719" t="s">
        <v>20155</v>
      </c>
      <c r="G8719">
        <v>464</v>
      </c>
      <c r="H8719">
        <v>20863</v>
      </c>
      <c r="I8719" t="s">
        <v>20021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5403</v>
      </c>
      <c r="C8720" t="s">
        <v>5404</v>
      </c>
      <c r="D8720" s="4">
        <v>198</v>
      </c>
      <c r="E8720" s="4">
        <v>129</v>
      </c>
      <c r="F8720" t="s">
        <v>20155</v>
      </c>
      <c r="G8720">
        <v>400</v>
      </c>
      <c r="H8720">
        <v>20863</v>
      </c>
      <c r="I8720" t="s">
        <v>20021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4919</v>
      </c>
      <c r="C8721" t="s">
        <v>4920</v>
      </c>
      <c r="D8721" s="4">
        <v>178</v>
      </c>
      <c r="E8721" s="4">
        <v>110</v>
      </c>
      <c r="F8721" t="s">
        <v>20155</v>
      </c>
      <c r="G8721">
        <v>208</v>
      </c>
      <c r="H8721">
        <v>20863</v>
      </c>
      <c r="I8721" t="s">
        <v>20021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4012</v>
      </c>
      <c r="C8722" t="s">
        <v>4013</v>
      </c>
      <c r="D8722" s="4">
        <v>198</v>
      </c>
      <c r="E8722" s="4">
        <v>129</v>
      </c>
      <c r="F8722" t="s">
        <v>20155</v>
      </c>
      <c r="G8722">
        <v>416</v>
      </c>
      <c r="H8722">
        <v>20863</v>
      </c>
      <c r="I8722" t="s">
        <v>20021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4453</v>
      </c>
      <c r="C8723" t="s">
        <v>4454</v>
      </c>
      <c r="D8723" s="4">
        <v>178</v>
      </c>
      <c r="E8723" s="4">
        <v>110</v>
      </c>
      <c r="F8723" t="s">
        <v>20155</v>
      </c>
      <c r="G8723">
        <v>384</v>
      </c>
      <c r="H8723">
        <v>20010</v>
      </c>
      <c r="I8723" t="s">
        <v>20021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4411</v>
      </c>
      <c r="C8724" t="s">
        <v>4412</v>
      </c>
      <c r="D8724" s="4">
        <v>198</v>
      </c>
      <c r="E8724" s="4">
        <v>129</v>
      </c>
      <c r="F8724" t="s">
        <v>20155</v>
      </c>
      <c r="G8724">
        <v>256</v>
      </c>
      <c r="H8724">
        <v>20010</v>
      </c>
      <c r="I8724" t="s">
        <v>20021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6629</v>
      </c>
      <c r="C8725" t="s">
        <v>6630</v>
      </c>
      <c r="D8725" s="4">
        <v>198</v>
      </c>
      <c r="E8725" s="4">
        <v>129</v>
      </c>
      <c r="F8725" t="s">
        <v>20155</v>
      </c>
      <c r="G8725">
        <v>304</v>
      </c>
      <c r="H8725">
        <v>20863</v>
      </c>
      <c r="I8725" t="s">
        <v>20021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5556</v>
      </c>
      <c r="C8726" t="s">
        <v>5557</v>
      </c>
      <c r="D8726" s="4">
        <v>198</v>
      </c>
      <c r="E8726" s="4">
        <v>129</v>
      </c>
      <c r="F8726" t="s">
        <v>20155</v>
      </c>
      <c r="G8726">
        <v>288</v>
      </c>
      <c r="H8726">
        <v>20863</v>
      </c>
      <c r="I8726" t="s">
        <v>20021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19034</v>
      </c>
      <c r="C8727" t="s">
        <v>19035</v>
      </c>
      <c r="D8727" s="4">
        <v>198</v>
      </c>
      <c r="E8727" s="4">
        <v>129</v>
      </c>
      <c r="F8727" t="s">
        <v>20155</v>
      </c>
      <c r="G8727">
        <v>320</v>
      </c>
      <c r="H8727">
        <v>20863</v>
      </c>
      <c r="I8727" t="s">
        <v>20021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10225</v>
      </c>
      <c r="C8728" t="s">
        <v>10226</v>
      </c>
      <c r="D8728" s="4">
        <v>198</v>
      </c>
      <c r="E8728" s="4">
        <v>129</v>
      </c>
      <c r="F8728" t="s">
        <v>20155</v>
      </c>
      <c r="G8728">
        <v>400</v>
      </c>
      <c r="H8728">
        <v>20011</v>
      </c>
      <c r="I8728" t="s">
        <v>20022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17243</v>
      </c>
      <c r="C8729" t="s">
        <v>17244</v>
      </c>
      <c r="D8729" s="4">
        <v>198</v>
      </c>
      <c r="E8729" s="4">
        <v>129</v>
      </c>
      <c r="F8729" t="s">
        <v>20155</v>
      </c>
      <c r="G8729">
        <v>512</v>
      </c>
      <c r="H8729">
        <v>20863</v>
      </c>
      <c r="I8729" t="s">
        <v>20021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17963</v>
      </c>
      <c r="C8730" t="s">
        <v>17964</v>
      </c>
      <c r="D8730" s="4">
        <v>198</v>
      </c>
      <c r="E8730" s="4">
        <v>129</v>
      </c>
      <c r="F8730" t="s">
        <v>20155</v>
      </c>
      <c r="G8730">
        <v>448</v>
      </c>
      <c r="H8730">
        <v>20863</v>
      </c>
      <c r="I8730" t="s">
        <v>20021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17329</v>
      </c>
      <c r="C8731" t="s">
        <v>17330</v>
      </c>
      <c r="D8731" s="4">
        <v>198</v>
      </c>
      <c r="E8731" s="4">
        <v>129</v>
      </c>
      <c r="F8731" t="s">
        <v>20155</v>
      </c>
      <c r="G8731">
        <v>400</v>
      </c>
      <c r="H8731">
        <v>20863</v>
      </c>
      <c r="I8731" t="s">
        <v>20021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16877</v>
      </c>
      <c r="C8732" t="s">
        <v>16878</v>
      </c>
      <c r="D8732" s="4">
        <v>198</v>
      </c>
      <c r="E8732" s="4">
        <v>126</v>
      </c>
      <c r="F8732" t="s">
        <v>20155</v>
      </c>
      <c r="G8732">
        <v>240</v>
      </c>
      <c r="H8732">
        <v>20863</v>
      </c>
      <c r="I8732" t="s">
        <v>20021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17085</v>
      </c>
      <c r="C8733" t="s">
        <v>17086</v>
      </c>
      <c r="D8733" s="4">
        <v>198</v>
      </c>
      <c r="E8733" s="4">
        <v>129</v>
      </c>
      <c r="F8733" t="s">
        <v>20155</v>
      </c>
      <c r="G8733">
        <v>352</v>
      </c>
      <c r="H8733">
        <v>20863</v>
      </c>
      <c r="I8733" t="s">
        <v>20021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20155</v>
      </c>
      <c r="G8734">
        <v>432</v>
      </c>
      <c r="H8734">
        <v>20863</v>
      </c>
      <c r="I8734" t="s">
        <v>20021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20155</v>
      </c>
      <c r="G8735">
        <v>320</v>
      </c>
      <c r="H8735">
        <v>20863</v>
      </c>
      <c r="I8735" t="s">
        <v>20021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6607</v>
      </c>
      <c r="C8736" t="s">
        <v>6608</v>
      </c>
      <c r="D8736" s="4">
        <v>198</v>
      </c>
      <c r="E8736" s="4">
        <v>129</v>
      </c>
      <c r="F8736" t="s">
        <v>20155</v>
      </c>
      <c r="G8736">
        <v>288</v>
      </c>
      <c r="H8736">
        <v>20863</v>
      </c>
      <c r="I8736" t="s">
        <v>20021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17151</v>
      </c>
      <c r="C8737" t="s">
        <v>17152</v>
      </c>
      <c r="D8737" s="4">
        <v>198</v>
      </c>
      <c r="E8737" s="4">
        <v>129</v>
      </c>
      <c r="F8737" t="s">
        <v>20155</v>
      </c>
      <c r="G8737">
        <v>384</v>
      </c>
      <c r="H8737">
        <v>20863</v>
      </c>
      <c r="I8737" t="s">
        <v>20021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5602</v>
      </c>
      <c r="C8738" t="s">
        <v>5603</v>
      </c>
      <c r="D8738" s="4">
        <v>198</v>
      </c>
      <c r="E8738" s="4">
        <v>129</v>
      </c>
      <c r="F8738" t="s">
        <v>20155</v>
      </c>
      <c r="G8738">
        <v>480</v>
      </c>
      <c r="H8738">
        <v>20863</v>
      </c>
      <c r="I8738" t="s">
        <v>20021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4674</v>
      </c>
      <c r="C8739" t="s">
        <v>4675</v>
      </c>
      <c r="D8739" s="4">
        <v>198</v>
      </c>
      <c r="E8739" s="4">
        <v>129</v>
      </c>
      <c r="F8739" t="s">
        <v>20155</v>
      </c>
      <c r="G8739">
        <v>352</v>
      </c>
      <c r="H8739">
        <v>20863</v>
      </c>
      <c r="I8739" t="s">
        <v>20021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14671</v>
      </c>
      <c r="C8740" t="s">
        <v>14672</v>
      </c>
      <c r="D8740" s="4">
        <v>216</v>
      </c>
      <c r="E8740" s="4">
        <v>135</v>
      </c>
      <c r="F8740" t="s">
        <v>20155</v>
      </c>
      <c r="G8740">
        <v>224</v>
      </c>
      <c r="H8740">
        <v>20049</v>
      </c>
      <c r="I8740" t="s">
        <v>20023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14673</v>
      </c>
      <c r="T8740">
        <v>0.22509999999999999</v>
      </c>
    </row>
    <row r="8741" spans="1:20" x14ac:dyDescent="0.2">
      <c r="A8741" s="7">
        <v>9781405922401</v>
      </c>
      <c r="B8741" t="s">
        <v>16376</v>
      </c>
      <c r="C8741" t="s">
        <v>16377</v>
      </c>
      <c r="D8741" s="4">
        <v>198</v>
      </c>
      <c r="E8741" s="4">
        <v>129</v>
      </c>
      <c r="F8741" t="s">
        <v>20155</v>
      </c>
      <c r="G8741">
        <v>400</v>
      </c>
      <c r="H8741">
        <v>20863</v>
      </c>
      <c r="I8741" t="s">
        <v>20021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20155</v>
      </c>
      <c r="G8742">
        <v>224</v>
      </c>
      <c r="H8742">
        <v>20049</v>
      </c>
      <c r="I8742" t="s">
        <v>20023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15070</v>
      </c>
      <c r="C8743" t="s">
        <v>15071</v>
      </c>
      <c r="D8743" s="4">
        <v>198</v>
      </c>
      <c r="E8743" s="4">
        <v>129</v>
      </c>
      <c r="F8743" t="s">
        <v>20155</v>
      </c>
      <c r="G8743">
        <v>256</v>
      </c>
      <c r="H8743">
        <v>20863</v>
      </c>
      <c r="I8743" t="s">
        <v>20021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8367</v>
      </c>
      <c r="C8744" t="s">
        <v>8368</v>
      </c>
      <c r="D8744" s="4">
        <v>198</v>
      </c>
      <c r="E8744" s="4">
        <v>129</v>
      </c>
      <c r="F8744" t="s">
        <v>20155</v>
      </c>
      <c r="G8744">
        <v>256</v>
      </c>
      <c r="H8744">
        <v>20011</v>
      </c>
      <c r="I8744" t="s">
        <v>20022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13832</v>
      </c>
      <c r="C8745" t="s">
        <v>13833</v>
      </c>
      <c r="D8745" s="4">
        <v>198</v>
      </c>
      <c r="E8745" s="4">
        <v>126</v>
      </c>
      <c r="F8745" t="s">
        <v>20155</v>
      </c>
      <c r="G8745">
        <v>496</v>
      </c>
      <c r="H8745">
        <v>20863</v>
      </c>
      <c r="I8745" t="s">
        <v>20021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7191</v>
      </c>
      <c r="C8746" t="s">
        <v>7192</v>
      </c>
      <c r="D8746" s="4">
        <v>198</v>
      </c>
      <c r="E8746" s="4">
        <v>129</v>
      </c>
      <c r="F8746" t="s">
        <v>20155</v>
      </c>
      <c r="G8746">
        <v>368</v>
      </c>
      <c r="H8746">
        <v>20863</v>
      </c>
      <c r="I8746" t="s">
        <v>20021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7193</v>
      </c>
      <c r="T8746">
        <v>0.25580000000000003</v>
      </c>
    </row>
    <row r="8747" spans="1:20" x14ac:dyDescent="0.2">
      <c r="A8747" s="7">
        <v>9780099488859</v>
      </c>
      <c r="B8747" t="s">
        <v>3793</v>
      </c>
      <c r="C8747" t="s">
        <v>3794</v>
      </c>
      <c r="D8747" s="4">
        <v>198</v>
      </c>
      <c r="E8747" s="4">
        <v>129</v>
      </c>
      <c r="F8747" t="s">
        <v>20155</v>
      </c>
      <c r="G8747">
        <v>272</v>
      </c>
      <c r="H8747">
        <v>20863</v>
      </c>
      <c r="I8747" t="s">
        <v>20021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15076</v>
      </c>
      <c r="C8748" t="s">
        <v>15077</v>
      </c>
      <c r="D8748" s="4">
        <v>216</v>
      </c>
      <c r="E8748" s="4">
        <v>135</v>
      </c>
      <c r="F8748" t="s">
        <v>20155</v>
      </c>
      <c r="G8748">
        <v>112</v>
      </c>
      <c r="H8748">
        <v>20049</v>
      </c>
      <c r="I8748" t="s">
        <v>20023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14254</v>
      </c>
      <c r="C8749" t="s">
        <v>14255</v>
      </c>
      <c r="D8749" s="4">
        <v>198</v>
      </c>
      <c r="E8749" s="4">
        <v>126</v>
      </c>
      <c r="F8749" t="s">
        <v>20155</v>
      </c>
      <c r="G8749">
        <v>480</v>
      </c>
      <c r="H8749">
        <v>20863</v>
      </c>
      <c r="I8749" t="s">
        <v>20021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6717</v>
      </c>
      <c r="C8750" t="s">
        <v>6718</v>
      </c>
      <c r="D8750" s="4">
        <v>198</v>
      </c>
      <c r="E8750" s="4">
        <v>129</v>
      </c>
      <c r="F8750" t="s">
        <v>20155</v>
      </c>
      <c r="G8750">
        <v>352</v>
      </c>
      <c r="H8750">
        <v>20863</v>
      </c>
      <c r="I8750" t="s">
        <v>20021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6789</v>
      </c>
      <c r="C8751" t="s">
        <v>6790</v>
      </c>
      <c r="D8751" s="4">
        <v>198</v>
      </c>
      <c r="E8751" s="4">
        <v>129</v>
      </c>
      <c r="F8751" t="s">
        <v>20155</v>
      </c>
      <c r="G8751">
        <v>400</v>
      </c>
      <c r="H8751">
        <v>20863</v>
      </c>
      <c r="I8751" t="s">
        <v>20021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6907</v>
      </c>
      <c r="C8752" t="s">
        <v>6908</v>
      </c>
      <c r="D8752" s="4">
        <v>198</v>
      </c>
      <c r="E8752" s="4">
        <v>129</v>
      </c>
      <c r="F8752" t="s">
        <v>20155</v>
      </c>
      <c r="G8752">
        <v>288</v>
      </c>
      <c r="H8752">
        <v>20863</v>
      </c>
      <c r="I8752" t="s">
        <v>20021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3744</v>
      </c>
      <c r="C8753" t="s">
        <v>3745</v>
      </c>
      <c r="D8753" s="4">
        <v>178</v>
      </c>
      <c r="E8753" s="4">
        <v>110</v>
      </c>
      <c r="F8753" t="s">
        <v>20155</v>
      </c>
      <c r="G8753">
        <v>384</v>
      </c>
      <c r="H8753">
        <v>20863</v>
      </c>
      <c r="I8753" t="s">
        <v>20021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9243</v>
      </c>
      <c r="C8754" t="s">
        <v>9244</v>
      </c>
      <c r="D8754" s="4">
        <v>198</v>
      </c>
      <c r="E8754" s="4">
        <v>129</v>
      </c>
      <c r="F8754" t="s">
        <v>20155</v>
      </c>
      <c r="G8754">
        <v>432</v>
      </c>
      <c r="H8754">
        <v>20863</v>
      </c>
      <c r="I8754" t="s">
        <v>20021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9151</v>
      </c>
      <c r="C8755" t="s">
        <v>9152</v>
      </c>
      <c r="D8755" s="4">
        <v>198</v>
      </c>
      <c r="E8755" s="4">
        <v>129</v>
      </c>
      <c r="F8755" t="s">
        <v>20155</v>
      </c>
      <c r="G8755">
        <v>480</v>
      </c>
      <c r="H8755">
        <v>20011</v>
      </c>
      <c r="I8755" t="s">
        <v>20022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10110</v>
      </c>
      <c r="C8756" t="s">
        <v>10111</v>
      </c>
      <c r="D8756" s="4">
        <v>216</v>
      </c>
      <c r="E8756" s="4">
        <v>135</v>
      </c>
      <c r="F8756" t="s">
        <v>20155</v>
      </c>
      <c r="G8756">
        <v>176</v>
      </c>
      <c r="H8756">
        <v>20049</v>
      </c>
      <c r="I8756" t="s">
        <v>20023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13998</v>
      </c>
      <c r="C8757" t="s">
        <v>13999</v>
      </c>
      <c r="D8757" s="4">
        <v>198</v>
      </c>
      <c r="E8757" s="4">
        <v>126</v>
      </c>
      <c r="F8757" t="s">
        <v>20155</v>
      </c>
      <c r="G8757">
        <v>400</v>
      </c>
      <c r="H8757">
        <v>20863</v>
      </c>
      <c r="I8757" t="s">
        <v>20021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12702</v>
      </c>
      <c r="C8758" t="s">
        <v>12703</v>
      </c>
      <c r="D8758" s="4">
        <v>198</v>
      </c>
      <c r="E8758" s="4">
        <v>126</v>
      </c>
      <c r="F8758" t="s">
        <v>20155</v>
      </c>
      <c r="G8758">
        <v>352</v>
      </c>
      <c r="H8758">
        <v>20863</v>
      </c>
      <c r="I8758" t="s">
        <v>20021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10016</v>
      </c>
      <c r="C8759" t="s">
        <v>10017</v>
      </c>
      <c r="D8759" s="4">
        <v>198</v>
      </c>
      <c r="E8759" s="4">
        <v>129</v>
      </c>
      <c r="F8759" t="s">
        <v>20155</v>
      </c>
      <c r="G8759">
        <v>272</v>
      </c>
      <c r="H8759">
        <v>20863</v>
      </c>
      <c r="I8759" t="s">
        <v>20021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12237</v>
      </c>
      <c r="C8760" t="s">
        <v>12238</v>
      </c>
      <c r="D8760" s="4">
        <v>198</v>
      </c>
      <c r="E8760" s="4">
        <v>126</v>
      </c>
      <c r="F8760" t="s">
        <v>20155</v>
      </c>
      <c r="G8760">
        <v>352</v>
      </c>
      <c r="H8760">
        <v>20863</v>
      </c>
      <c r="I8760" t="s">
        <v>20021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13670</v>
      </c>
      <c r="C8761" t="s">
        <v>13671</v>
      </c>
      <c r="D8761" s="4">
        <v>198</v>
      </c>
      <c r="E8761" s="4">
        <v>126</v>
      </c>
      <c r="F8761" t="s">
        <v>20155</v>
      </c>
      <c r="G8761">
        <v>368</v>
      </c>
      <c r="H8761">
        <v>20863</v>
      </c>
      <c r="I8761" t="s">
        <v>20021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9090</v>
      </c>
      <c r="C8762" t="s">
        <v>9091</v>
      </c>
      <c r="D8762" s="4">
        <v>198</v>
      </c>
      <c r="E8762" s="4">
        <v>129</v>
      </c>
      <c r="F8762" t="s">
        <v>20155</v>
      </c>
      <c r="G8762">
        <v>240</v>
      </c>
      <c r="H8762">
        <v>20863</v>
      </c>
      <c r="I8762" t="s">
        <v>20021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16457</v>
      </c>
      <c r="C8763" t="s">
        <v>16458</v>
      </c>
      <c r="D8763" s="4">
        <v>198</v>
      </c>
      <c r="E8763" s="4">
        <v>126</v>
      </c>
      <c r="F8763" t="s">
        <v>20155</v>
      </c>
      <c r="G8763">
        <v>464</v>
      </c>
      <c r="H8763">
        <v>20863</v>
      </c>
      <c r="I8763" t="s">
        <v>20021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16543</v>
      </c>
      <c r="C8764" t="s">
        <v>16544</v>
      </c>
      <c r="D8764" s="4">
        <v>198</v>
      </c>
      <c r="E8764" s="4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16115</v>
      </c>
      <c r="C8765" t="s">
        <v>16116</v>
      </c>
      <c r="D8765" s="4">
        <v>198</v>
      </c>
      <c r="E8765" s="4">
        <v>126</v>
      </c>
      <c r="F8765" t="s">
        <v>20155</v>
      </c>
      <c r="G8765">
        <v>416</v>
      </c>
      <c r="H8765">
        <v>20863</v>
      </c>
      <c r="I8765" t="s">
        <v>20021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12465</v>
      </c>
      <c r="C8766" t="s">
        <v>12466</v>
      </c>
      <c r="D8766" s="4">
        <v>198</v>
      </c>
      <c r="E8766" s="4">
        <v>126</v>
      </c>
      <c r="F8766" t="s">
        <v>20155</v>
      </c>
      <c r="G8766">
        <v>352</v>
      </c>
      <c r="H8766">
        <v>20863</v>
      </c>
      <c r="I8766" t="s">
        <v>20021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19386</v>
      </c>
      <c r="C8767" t="s">
        <v>19387</v>
      </c>
      <c r="D8767" s="4">
        <v>198</v>
      </c>
      <c r="E8767" s="4">
        <v>129</v>
      </c>
      <c r="F8767" t="s">
        <v>20155</v>
      </c>
      <c r="G8767">
        <v>176</v>
      </c>
      <c r="H8767">
        <v>20863</v>
      </c>
      <c r="I8767" t="s">
        <v>20021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9556</v>
      </c>
      <c r="C8768" t="s">
        <v>9557</v>
      </c>
      <c r="D8768" s="4">
        <v>198</v>
      </c>
      <c r="E8768" s="4">
        <v>129</v>
      </c>
      <c r="F8768" t="s">
        <v>20155</v>
      </c>
      <c r="G8768">
        <v>192</v>
      </c>
      <c r="H8768">
        <v>20863</v>
      </c>
      <c r="I8768" t="s">
        <v>20021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20155</v>
      </c>
      <c r="G8769">
        <v>256</v>
      </c>
      <c r="H8769">
        <v>20863</v>
      </c>
      <c r="I8769" t="s">
        <v>20021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20155</v>
      </c>
      <c r="G8770">
        <v>240</v>
      </c>
      <c r="H8770">
        <v>20863</v>
      </c>
      <c r="I8770" t="s">
        <v>20021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20155</v>
      </c>
      <c r="G8771">
        <v>224</v>
      </c>
      <c r="H8771">
        <v>20863</v>
      </c>
      <c r="I8771" t="s">
        <v>20021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8759</v>
      </c>
      <c r="C8772" t="s">
        <v>8760</v>
      </c>
      <c r="D8772" s="4">
        <v>198</v>
      </c>
      <c r="E8772" s="4">
        <v>129</v>
      </c>
      <c r="F8772" t="s">
        <v>20155</v>
      </c>
      <c r="G8772">
        <v>272</v>
      </c>
      <c r="H8772">
        <v>20863</v>
      </c>
      <c r="I8772" t="s">
        <v>20021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17854</v>
      </c>
      <c r="C8773" t="s">
        <v>17855</v>
      </c>
      <c r="D8773" s="4">
        <v>198</v>
      </c>
      <c r="E8773" s="4">
        <v>129</v>
      </c>
      <c r="F8773" t="s">
        <v>20155</v>
      </c>
      <c r="G8773">
        <v>368</v>
      </c>
      <c r="H8773">
        <v>20863</v>
      </c>
      <c r="I8773" t="s">
        <v>20021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6787</v>
      </c>
      <c r="C8774" t="s">
        <v>6788</v>
      </c>
      <c r="D8774" s="4">
        <v>198</v>
      </c>
      <c r="E8774" s="4">
        <v>129</v>
      </c>
      <c r="F8774" t="s">
        <v>20155</v>
      </c>
      <c r="G8774">
        <v>384</v>
      </c>
      <c r="H8774">
        <v>20863</v>
      </c>
      <c r="I8774" t="s">
        <v>20021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4917</v>
      </c>
      <c r="C8775" t="s">
        <v>4918</v>
      </c>
      <c r="D8775" s="4">
        <v>198</v>
      </c>
      <c r="E8775" s="4">
        <v>129</v>
      </c>
      <c r="F8775" t="s">
        <v>20155</v>
      </c>
      <c r="G8775">
        <v>368</v>
      </c>
      <c r="H8775">
        <v>20863</v>
      </c>
      <c r="I8775" t="s">
        <v>20021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3357</v>
      </c>
      <c r="C8776" t="s">
        <v>3358</v>
      </c>
      <c r="D8776" s="4">
        <v>198</v>
      </c>
      <c r="E8776" s="4">
        <v>129</v>
      </c>
      <c r="F8776" t="s">
        <v>20155</v>
      </c>
      <c r="G8776">
        <v>496</v>
      </c>
      <c r="H8776">
        <v>20863</v>
      </c>
      <c r="I8776" t="s">
        <v>20021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6452</v>
      </c>
      <c r="C8777" t="s">
        <v>6453</v>
      </c>
      <c r="D8777" s="4">
        <v>198</v>
      </c>
      <c r="E8777" s="4">
        <v>129</v>
      </c>
      <c r="F8777" t="s">
        <v>20155</v>
      </c>
      <c r="G8777">
        <v>384</v>
      </c>
      <c r="H8777">
        <v>20863</v>
      </c>
      <c r="I8777" t="s">
        <v>20021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5804</v>
      </c>
      <c r="C8778" t="s">
        <v>5805</v>
      </c>
      <c r="D8778" s="4">
        <v>198</v>
      </c>
      <c r="E8778" s="4">
        <v>129</v>
      </c>
      <c r="F8778" t="s">
        <v>20155</v>
      </c>
      <c r="G8778">
        <v>288</v>
      </c>
      <c r="H8778">
        <v>20863</v>
      </c>
      <c r="I8778" t="s">
        <v>20021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5806</v>
      </c>
      <c r="C8779" t="s">
        <v>5807</v>
      </c>
      <c r="D8779" s="4">
        <v>198</v>
      </c>
      <c r="E8779" s="4">
        <v>129</v>
      </c>
      <c r="F8779" t="s">
        <v>20155</v>
      </c>
      <c r="G8779">
        <v>336</v>
      </c>
      <c r="H8779">
        <v>20863</v>
      </c>
      <c r="I8779" t="s">
        <v>20021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5074</v>
      </c>
      <c r="C8780" t="s">
        <v>5075</v>
      </c>
      <c r="D8780" s="4">
        <v>198</v>
      </c>
      <c r="E8780" s="4">
        <v>129</v>
      </c>
      <c r="F8780" t="s">
        <v>20155</v>
      </c>
      <c r="G8780">
        <v>288</v>
      </c>
      <c r="H8780">
        <v>20863</v>
      </c>
      <c r="I8780" t="s">
        <v>20021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4340</v>
      </c>
      <c r="C8781" t="s">
        <v>4341</v>
      </c>
      <c r="D8781" s="4">
        <v>198</v>
      </c>
      <c r="E8781" s="4">
        <v>129</v>
      </c>
      <c r="F8781" t="s">
        <v>20155</v>
      </c>
      <c r="G8781">
        <v>336</v>
      </c>
      <c r="H8781">
        <v>20863</v>
      </c>
      <c r="I8781" t="s">
        <v>20021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5746</v>
      </c>
      <c r="C8782" t="s">
        <v>5747</v>
      </c>
      <c r="D8782" s="4">
        <v>198</v>
      </c>
      <c r="E8782" s="4">
        <v>129</v>
      </c>
      <c r="F8782" t="s">
        <v>20155</v>
      </c>
      <c r="G8782">
        <v>256</v>
      </c>
      <c r="H8782">
        <v>20863</v>
      </c>
      <c r="I8782" t="s">
        <v>20021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5060</v>
      </c>
      <c r="C8783" t="s">
        <v>5061</v>
      </c>
      <c r="D8783" s="4">
        <v>198</v>
      </c>
      <c r="E8783" s="4">
        <v>129</v>
      </c>
      <c r="F8783" t="s">
        <v>20155</v>
      </c>
      <c r="G8783">
        <v>368</v>
      </c>
      <c r="H8783">
        <v>20863</v>
      </c>
      <c r="I8783" t="s">
        <v>20021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17931</v>
      </c>
      <c r="C8784" t="s">
        <v>17932</v>
      </c>
      <c r="D8784" s="4">
        <v>198</v>
      </c>
      <c r="E8784" s="4">
        <v>129</v>
      </c>
      <c r="F8784" t="s">
        <v>20155</v>
      </c>
      <c r="G8784">
        <v>432</v>
      </c>
      <c r="H8784">
        <v>20863</v>
      </c>
      <c r="I8784" t="s">
        <v>20021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6815</v>
      </c>
      <c r="C8785" t="s">
        <v>6816</v>
      </c>
      <c r="D8785" s="4">
        <v>198</v>
      </c>
      <c r="E8785" s="4">
        <v>129</v>
      </c>
      <c r="F8785" t="s">
        <v>20155</v>
      </c>
      <c r="G8785">
        <v>352</v>
      </c>
      <c r="H8785">
        <v>20863</v>
      </c>
      <c r="I8785" t="s">
        <v>20021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6865</v>
      </c>
      <c r="C8786" t="s">
        <v>6866</v>
      </c>
      <c r="D8786" s="4">
        <v>198</v>
      </c>
      <c r="E8786" s="4">
        <v>129</v>
      </c>
      <c r="F8786" t="s">
        <v>20155</v>
      </c>
      <c r="G8786">
        <v>480</v>
      </c>
      <c r="H8786">
        <v>20863</v>
      </c>
      <c r="I8786" t="s">
        <v>20021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14766</v>
      </c>
      <c r="C8787" t="s">
        <v>14767</v>
      </c>
      <c r="D8787" s="4">
        <v>234</v>
      </c>
      <c r="E8787" s="4">
        <v>153</v>
      </c>
      <c r="F8787" t="s">
        <v>20155</v>
      </c>
      <c r="G8787">
        <v>432</v>
      </c>
      <c r="H8787">
        <v>20049</v>
      </c>
      <c r="I8787" t="s">
        <v>20023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19122</v>
      </c>
      <c r="C8788" t="s">
        <v>19123</v>
      </c>
      <c r="D8788" s="4">
        <v>198</v>
      </c>
      <c r="E8788" s="4">
        <v>129</v>
      </c>
      <c r="F8788" t="s">
        <v>20155</v>
      </c>
      <c r="G8788">
        <v>272</v>
      </c>
      <c r="H8788">
        <v>20863</v>
      </c>
      <c r="I8788" t="s">
        <v>20021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5802</v>
      </c>
      <c r="C8789" t="s">
        <v>5803</v>
      </c>
      <c r="D8789" s="4">
        <v>198</v>
      </c>
      <c r="E8789" s="4">
        <v>129</v>
      </c>
      <c r="F8789" t="s">
        <v>20155</v>
      </c>
      <c r="G8789">
        <v>368</v>
      </c>
      <c r="H8789">
        <v>20863</v>
      </c>
      <c r="I8789" t="s">
        <v>20021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5730</v>
      </c>
      <c r="C8790" t="s">
        <v>5731</v>
      </c>
      <c r="D8790" s="4">
        <v>198</v>
      </c>
      <c r="E8790" s="4">
        <v>129</v>
      </c>
      <c r="F8790" t="s">
        <v>20155</v>
      </c>
      <c r="G8790">
        <v>304</v>
      </c>
      <c r="H8790">
        <v>20863</v>
      </c>
      <c r="I8790" t="s">
        <v>20021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5780</v>
      </c>
      <c r="C8791" t="s">
        <v>5781</v>
      </c>
      <c r="D8791" s="4">
        <v>198</v>
      </c>
      <c r="E8791" s="4">
        <v>129</v>
      </c>
      <c r="F8791" t="s">
        <v>20155</v>
      </c>
      <c r="G8791">
        <v>352</v>
      </c>
      <c r="H8791">
        <v>20863</v>
      </c>
      <c r="I8791" t="s">
        <v>20021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5756</v>
      </c>
      <c r="C8792" t="s">
        <v>5757</v>
      </c>
      <c r="D8792" s="4">
        <v>198</v>
      </c>
      <c r="E8792" s="4">
        <v>129</v>
      </c>
      <c r="F8792" t="s">
        <v>20155</v>
      </c>
      <c r="G8792">
        <v>256</v>
      </c>
      <c r="H8792">
        <v>20863</v>
      </c>
      <c r="I8792" t="s">
        <v>20021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4010</v>
      </c>
      <c r="C8793" t="s">
        <v>4011</v>
      </c>
      <c r="D8793" s="4">
        <v>198</v>
      </c>
      <c r="E8793" s="4">
        <v>129</v>
      </c>
      <c r="F8793" t="s">
        <v>20155</v>
      </c>
      <c r="G8793">
        <v>384</v>
      </c>
      <c r="H8793">
        <v>20863</v>
      </c>
      <c r="I8793" t="s">
        <v>20021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12692</v>
      </c>
      <c r="C8794" t="s">
        <v>12693</v>
      </c>
      <c r="D8794" s="4">
        <v>198</v>
      </c>
      <c r="E8794" s="4">
        <v>126</v>
      </c>
      <c r="F8794" t="s">
        <v>20155</v>
      </c>
      <c r="G8794">
        <v>288</v>
      </c>
      <c r="H8794">
        <v>20863</v>
      </c>
      <c r="I8794" t="s">
        <v>20021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16404</v>
      </c>
      <c r="C8795" t="s">
        <v>16405</v>
      </c>
      <c r="D8795" s="4">
        <v>198</v>
      </c>
      <c r="E8795" s="4">
        <v>129</v>
      </c>
      <c r="F8795" t="s">
        <v>20155</v>
      </c>
      <c r="G8795">
        <v>464</v>
      </c>
      <c r="H8795">
        <v>20863</v>
      </c>
      <c r="I8795" t="s">
        <v>20021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4712</v>
      </c>
      <c r="C8796" t="s">
        <v>4713</v>
      </c>
      <c r="D8796" s="4">
        <v>198</v>
      </c>
      <c r="E8796" s="4">
        <v>129</v>
      </c>
      <c r="F8796" t="s">
        <v>20155</v>
      </c>
      <c r="G8796">
        <v>496</v>
      </c>
      <c r="H8796">
        <v>20863</v>
      </c>
      <c r="I8796" t="s">
        <v>20021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4197</v>
      </c>
      <c r="C8797" t="s">
        <v>4198</v>
      </c>
      <c r="D8797" s="4">
        <v>198</v>
      </c>
      <c r="E8797" s="4">
        <v>129</v>
      </c>
      <c r="F8797" t="s">
        <v>20155</v>
      </c>
      <c r="G8797">
        <v>352</v>
      </c>
      <c r="H8797">
        <v>20863</v>
      </c>
      <c r="I8797" t="s">
        <v>20021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10821</v>
      </c>
      <c r="C8798" t="s">
        <v>10822</v>
      </c>
      <c r="D8798" s="4">
        <v>198</v>
      </c>
      <c r="E8798" s="4">
        <v>129</v>
      </c>
      <c r="F8798" t="s">
        <v>20155</v>
      </c>
      <c r="G8798">
        <v>400</v>
      </c>
      <c r="H8798">
        <v>20863</v>
      </c>
      <c r="I8798" t="s">
        <v>20021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15066</v>
      </c>
      <c r="C8799" t="s">
        <v>15067</v>
      </c>
      <c r="D8799" s="4">
        <v>198</v>
      </c>
      <c r="E8799" s="4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6905</v>
      </c>
      <c r="C8800" t="s">
        <v>6906</v>
      </c>
      <c r="D8800" s="4">
        <v>198</v>
      </c>
      <c r="E8800" s="4">
        <v>129</v>
      </c>
      <c r="F8800" t="s">
        <v>20155</v>
      </c>
      <c r="G8800">
        <v>336</v>
      </c>
      <c r="H8800">
        <v>20863</v>
      </c>
      <c r="I8800" t="s">
        <v>20021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17429</v>
      </c>
      <c r="C8801" t="s">
        <v>17430</v>
      </c>
      <c r="D8801" s="4">
        <v>198</v>
      </c>
      <c r="E8801" s="4">
        <v>129</v>
      </c>
      <c r="F8801" t="s">
        <v>20155</v>
      </c>
      <c r="G8801">
        <v>272</v>
      </c>
      <c r="H8801">
        <v>20863</v>
      </c>
      <c r="I8801" t="s">
        <v>20021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6909</v>
      </c>
      <c r="C8802" t="s">
        <v>6910</v>
      </c>
      <c r="D8802" s="4">
        <v>198</v>
      </c>
      <c r="E8802" s="4">
        <v>129</v>
      </c>
      <c r="F8802" t="s">
        <v>20155</v>
      </c>
      <c r="G8802">
        <v>336</v>
      </c>
      <c r="H8802">
        <v>20863</v>
      </c>
      <c r="I8802" t="s">
        <v>20021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6911</v>
      </c>
      <c r="T8802">
        <v>0.29049999999999998</v>
      </c>
    </row>
    <row r="8803" spans="1:20" x14ac:dyDescent="0.2">
      <c r="A8803" s="7">
        <v>9780099592594</v>
      </c>
      <c r="B8803" t="s">
        <v>6861</v>
      </c>
      <c r="C8803" t="s">
        <v>6862</v>
      </c>
      <c r="D8803" s="4">
        <v>198</v>
      </c>
      <c r="E8803" s="4">
        <v>129</v>
      </c>
      <c r="F8803" t="s">
        <v>20155</v>
      </c>
      <c r="G8803">
        <v>352</v>
      </c>
      <c r="H8803">
        <v>20863</v>
      </c>
      <c r="I8803" t="s">
        <v>20021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4342</v>
      </c>
      <c r="C8804" t="s">
        <v>4343</v>
      </c>
      <c r="D8804" s="4">
        <v>198</v>
      </c>
      <c r="E8804" s="4">
        <v>129</v>
      </c>
      <c r="F8804" t="s">
        <v>20155</v>
      </c>
      <c r="G8804">
        <v>368</v>
      </c>
      <c r="H8804">
        <v>20863</v>
      </c>
      <c r="I8804" t="s">
        <v>20021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20155</v>
      </c>
      <c r="G8805">
        <v>384</v>
      </c>
      <c r="H8805">
        <v>20863</v>
      </c>
      <c r="I8805" t="s">
        <v>20021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10120</v>
      </c>
      <c r="C8806" t="s">
        <v>10121</v>
      </c>
      <c r="D8806" s="4">
        <v>234</v>
      </c>
      <c r="E8806" s="4">
        <v>153</v>
      </c>
      <c r="F8806" t="s">
        <v>20155</v>
      </c>
      <c r="G8806">
        <v>304</v>
      </c>
      <c r="H8806">
        <v>20049</v>
      </c>
      <c r="I8806" t="s">
        <v>20023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9672</v>
      </c>
      <c r="C8807" t="s">
        <v>9673</v>
      </c>
      <c r="D8807" s="4">
        <v>198</v>
      </c>
      <c r="E8807" s="4">
        <v>129</v>
      </c>
      <c r="F8807" t="s">
        <v>20155</v>
      </c>
      <c r="G8807">
        <v>336</v>
      </c>
      <c r="H8807">
        <v>20863</v>
      </c>
      <c r="I8807" t="s">
        <v>20021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19690</v>
      </c>
      <c r="C8808" t="s">
        <v>19691</v>
      </c>
      <c r="D8808" s="4">
        <v>198</v>
      </c>
      <c r="E8808" s="4">
        <v>129</v>
      </c>
      <c r="F8808" t="s">
        <v>20155</v>
      </c>
      <c r="G8808">
        <v>176</v>
      </c>
      <c r="H8808">
        <v>20863</v>
      </c>
      <c r="I8808" t="s">
        <v>20021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9636</v>
      </c>
      <c r="C8809" t="s">
        <v>9637</v>
      </c>
      <c r="D8809" s="4">
        <v>198</v>
      </c>
      <c r="E8809" s="4">
        <v>129</v>
      </c>
      <c r="F8809" t="s">
        <v>20155</v>
      </c>
      <c r="G8809">
        <v>320</v>
      </c>
      <c r="H8809">
        <v>20863</v>
      </c>
      <c r="I8809" t="s">
        <v>20021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9582</v>
      </c>
      <c r="C8810" t="s">
        <v>9583</v>
      </c>
      <c r="D8810" s="4">
        <v>198</v>
      </c>
      <c r="E8810" s="4">
        <v>129</v>
      </c>
      <c r="F8810" t="s">
        <v>20155</v>
      </c>
      <c r="G8810">
        <v>304</v>
      </c>
      <c r="H8810">
        <v>20863</v>
      </c>
      <c r="I8810" t="s">
        <v>20021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9473</v>
      </c>
      <c r="C8811" t="s">
        <v>9474</v>
      </c>
      <c r="D8811" s="4">
        <v>198</v>
      </c>
      <c r="E8811" s="4">
        <v>129</v>
      </c>
      <c r="F8811" t="s">
        <v>20155</v>
      </c>
      <c r="G8811">
        <v>128</v>
      </c>
      <c r="H8811">
        <v>20863</v>
      </c>
      <c r="I8811" t="s">
        <v>20021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16336</v>
      </c>
      <c r="C8812" t="s">
        <v>16337</v>
      </c>
      <c r="D8812" s="4">
        <v>198</v>
      </c>
      <c r="E8812" s="4">
        <v>129</v>
      </c>
      <c r="F8812" t="s">
        <v>20155</v>
      </c>
      <c r="G8812">
        <v>480</v>
      </c>
      <c r="H8812">
        <v>20863</v>
      </c>
      <c r="I8812" t="s">
        <v>20021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17279</v>
      </c>
      <c r="C8813" t="s">
        <v>17280</v>
      </c>
      <c r="D8813" s="4">
        <v>198</v>
      </c>
      <c r="E8813" s="4">
        <v>129</v>
      </c>
      <c r="F8813" t="s">
        <v>20155</v>
      </c>
      <c r="G8813">
        <v>416</v>
      </c>
      <c r="H8813">
        <v>20863</v>
      </c>
      <c r="I8813" t="s">
        <v>20021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5610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4433</v>
      </c>
      <c r="C8814" t="s">
        <v>4434</v>
      </c>
      <c r="D8814" s="4">
        <v>198</v>
      </c>
      <c r="E8814" s="4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10621</v>
      </c>
      <c r="C8815" t="s">
        <v>10622</v>
      </c>
      <c r="D8815" s="4">
        <v>198</v>
      </c>
      <c r="E8815" s="4">
        <v>129</v>
      </c>
      <c r="F8815" t="s">
        <v>20155</v>
      </c>
      <c r="G8815">
        <v>368</v>
      </c>
      <c r="H8815">
        <v>20863</v>
      </c>
      <c r="I8815" t="s">
        <v>20021</v>
      </c>
      <c r="J8815">
        <v>52</v>
      </c>
      <c r="K8815">
        <v>115</v>
      </c>
      <c r="L8815">
        <v>20.975999999999999</v>
      </c>
      <c r="M8815" t="s">
        <v>2</v>
      </c>
      <c r="N8815" t="s">
        <v>7236</v>
      </c>
      <c r="O8815">
        <v>220</v>
      </c>
      <c r="P8815" t="s">
        <v>7247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9225</v>
      </c>
      <c r="C8816" t="s">
        <v>9226</v>
      </c>
      <c r="D8816" s="4">
        <v>198</v>
      </c>
      <c r="E8816" s="4">
        <v>129</v>
      </c>
      <c r="F8816" t="s">
        <v>20155</v>
      </c>
      <c r="G8816">
        <v>384</v>
      </c>
      <c r="H8816">
        <v>20863</v>
      </c>
      <c r="I8816" t="s">
        <v>20021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10603</v>
      </c>
      <c r="C8817" t="s">
        <v>10604</v>
      </c>
      <c r="D8817" s="4">
        <v>198</v>
      </c>
      <c r="E8817" s="4">
        <v>129</v>
      </c>
      <c r="F8817" t="s">
        <v>20155</v>
      </c>
      <c r="G8817">
        <v>592</v>
      </c>
      <c r="H8817">
        <v>20863</v>
      </c>
      <c r="I8817" t="s">
        <v>20021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10331</v>
      </c>
      <c r="C8818" t="s">
        <v>10332</v>
      </c>
      <c r="D8818" s="4">
        <v>198</v>
      </c>
      <c r="E8818" s="4">
        <v>129</v>
      </c>
      <c r="F8818" t="s">
        <v>20155</v>
      </c>
      <c r="G8818">
        <v>384</v>
      </c>
      <c r="H8818">
        <v>20011</v>
      </c>
      <c r="I8818" t="s">
        <v>20022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12757</v>
      </c>
      <c r="C8819" t="s">
        <v>12758</v>
      </c>
      <c r="D8819" s="4">
        <v>198</v>
      </c>
      <c r="E8819" s="4">
        <v>126</v>
      </c>
      <c r="F8819" t="s">
        <v>20155</v>
      </c>
      <c r="G8819">
        <v>352</v>
      </c>
      <c r="H8819">
        <v>20863</v>
      </c>
      <c r="I8819" t="s">
        <v>20021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17935</v>
      </c>
      <c r="C8820" t="s">
        <v>17936</v>
      </c>
      <c r="D8820" s="4">
        <v>198</v>
      </c>
      <c r="E8820" s="4">
        <v>129</v>
      </c>
      <c r="F8820" t="s">
        <v>20155</v>
      </c>
      <c r="G8820">
        <v>400</v>
      </c>
      <c r="H8820">
        <v>20863</v>
      </c>
      <c r="I8820" t="s">
        <v>20021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19019</v>
      </c>
      <c r="C8821" t="s">
        <v>19020</v>
      </c>
      <c r="D8821" s="4">
        <v>198</v>
      </c>
      <c r="E8821" s="4">
        <v>129</v>
      </c>
      <c r="F8821" t="s">
        <v>20155</v>
      </c>
      <c r="G8821">
        <v>336</v>
      </c>
      <c r="H8821">
        <v>20863</v>
      </c>
      <c r="I8821" t="s">
        <v>20021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10341</v>
      </c>
      <c r="C8822" t="s">
        <v>10342</v>
      </c>
      <c r="D8822" s="4">
        <v>198</v>
      </c>
      <c r="E8822" s="4">
        <v>129</v>
      </c>
      <c r="F8822" t="s">
        <v>20155</v>
      </c>
      <c r="G8822">
        <v>192</v>
      </c>
      <c r="H8822">
        <v>20863</v>
      </c>
      <c r="I8822" t="s">
        <v>20021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10149</v>
      </c>
      <c r="C8823" t="s">
        <v>10150</v>
      </c>
      <c r="D8823" s="4">
        <v>198</v>
      </c>
      <c r="E8823" s="4">
        <v>129</v>
      </c>
      <c r="F8823" t="s">
        <v>20155</v>
      </c>
      <c r="G8823">
        <v>336</v>
      </c>
      <c r="H8823">
        <v>20863</v>
      </c>
      <c r="I8823" t="s">
        <v>20021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14070</v>
      </c>
      <c r="C8824" t="s">
        <v>14071</v>
      </c>
      <c r="D8824" s="4">
        <v>198</v>
      </c>
      <c r="E8824" s="4">
        <v>126</v>
      </c>
      <c r="F8824" t="s">
        <v>20155</v>
      </c>
      <c r="G8824">
        <v>384</v>
      </c>
      <c r="H8824">
        <v>20863</v>
      </c>
      <c r="I8824" t="s">
        <v>20021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14168</v>
      </c>
      <c r="C8825" t="s">
        <v>14169</v>
      </c>
      <c r="D8825" s="4">
        <v>198</v>
      </c>
      <c r="E8825" s="4">
        <v>126</v>
      </c>
      <c r="F8825" t="s">
        <v>20155</v>
      </c>
      <c r="G8825">
        <v>496</v>
      </c>
      <c r="H8825">
        <v>20863</v>
      </c>
      <c r="I8825" t="s">
        <v>20021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3928</v>
      </c>
      <c r="T8825">
        <v>0.33589999999999998</v>
      </c>
    </row>
    <row r="8826" spans="1:20" x14ac:dyDescent="0.2">
      <c r="A8826" s="7">
        <v>9780553819335</v>
      </c>
      <c r="B8826" t="s">
        <v>14228</v>
      </c>
      <c r="C8826" t="s">
        <v>14229</v>
      </c>
      <c r="D8826" s="4">
        <v>198</v>
      </c>
      <c r="E8826" s="4">
        <v>126</v>
      </c>
      <c r="F8826" t="s">
        <v>20155</v>
      </c>
      <c r="G8826">
        <v>384</v>
      </c>
      <c r="H8826">
        <v>20863</v>
      </c>
      <c r="I8826" t="s">
        <v>20021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12006</v>
      </c>
      <c r="C8827" t="s">
        <v>12007</v>
      </c>
      <c r="D8827" s="4">
        <v>178</v>
      </c>
      <c r="E8827" s="4">
        <v>110</v>
      </c>
      <c r="F8827" t="s">
        <v>20155</v>
      </c>
      <c r="G8827">
        <v>496</v>
      </c>
      <c r="H8827">
        <v>20863</v>
      </c>
      <c r="I8827" t="s">
        <v>20021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12292</v>
      </c>
      <c r="C8828" t="s">
        <v>12293</v>
      </c>
      <c r="D8828" s="4">
        <v>198</v>
      </c>
      <c r="E8828" s="4">
        <v>126</v>
      </c>
      <c r="F8828" t="s">
        <v>20155</v>
      </c>
      <c r="G8828">
        <v>544</v>
      </c>
      <c r="H8828">
        <v>20863</v>
      </c>
      <c r="I8828" t="s">
        <v>20021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13818</v>
      </c>
      <c r="C8829" t="s">
        <v>13819</v>
      </c>
      <c r="D8829" s="4">
        <v>198</v>
      </c>
      <c r="E8829" s="4">
        <v>126</v>
      </c>
      <c r="F8829" t="s">
        <v>20155</v>
      </c>
      <c r="G8829">
        <v>576</v>
      </c>
      <c r="H8829">
        <v>20863</v>
      </c>
      <c r="I8829" t="s">
        <v>20021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16859</v>
      </c>
      <c r="C8830" t="s">
        <v>16860</v>
      </c>
      <c r="D8830" s="4">
        <v>198</v>
      </c>
      <c r="E8830" s="4">
        <v>126</v>
      </c>
      <c r="F8830" t="s">
        <v>20155</v>
      </c>
      <c r="G8830">
        <v>432</v>
      </c>
      <c r="H8830">
        <v>20863</v>
      </c>
      <c r="I8830" t="s">
        <v>20021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16867</v>
      </c>
      <c r="C8831" t="s">
        <v>16868</v>
      </c>
      <c r="D8831" s="4">
        <v>198</v>
      </c>
      <c r="E8831" s="4">
        <v>126</v>
      </c>
      <c r="F8831" t="s">
        <v>20155</v>
      </c>
      <c r="G8831">
        <v>320</v>
      </c>
      <c r="H8831">
        <v>20863</v>
      </c>
      <c r="I8831" t="s">
        <v>20021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12684</v>
      </c>
      <c r="C8832" t="s">
        <v>12685</v>
      </c>
      <c r="D8832" s="4">
        <v>198</v>
      </c>
      <c r="E8832" s="4">
        <v>126</v>
      </c>
      <c r="F8832" t="s">
        <v>20155</v>
      </c>
      <c r="G8832">
        <v>480</v>
      </c>
      <c r="H8832">
        <v>20863</v>
      </c>
      <c r="I8832" t="s">
        <v>20021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10221</v>
      </c>
      <c r="C8833" t="s">
        <v>10222</v>
      </c>
      <c r="D8833" s="4">
        <v>198</v>
      </c>
      <c r="E8833" s="4">
        <v>129</v>
      </c>
      <c r="F8833" t="s">
        <v>20155</v>
      </c>
      <c r="G8833">
        <v>400</v>
      </c>
      <c r="H8833">
        <v>20863</v>
      </c>
      <c r="I8833" t="s">
        <v>20021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15064</v>
      </c>
      <c r="C8834" t="s">
        <v>15065</v>
      </c>
      <c r="D8834" s="4">
        <v>198</v>
      </c>
      <c r="E8834" s="4">
        <v>129</v>
      </c>
      <c r="F8834" t="s">
        <v>20155</v>
      </c>
      <c r="G8834">
        <v>416</v>
      </c>
      <c r="H8834">
        <v>20863</v>
      </c>
      <c r="I8834" t="s">
        <v>20021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16411</v>
      </c>
      <c r="C8835" t="s">
        <v>16412</v>
      </c>
      <c r="D8835" s="4">
        <v>198</v>
      </c>
      <c r="E8835" s="4">
        <v>129</v>
      </c>
      <c r="F8835" t="s">
        <v>20155</v>
      </c>
      <c r="G8835">
        <v>384</v>
      </c>
      <c r="H8835">
        <v>20863</v>
      </c>
      <c r="I8835" t="s">
        <v>20021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9494</v>
      </c>
      <c r="C8836" t="s">
        <v>9495</v>
      </c>
      <c r="D8836" s="4">
        <v>198</v>
      </c>
      <c r="E8836" s="4">
        <v>129</v>
      </c>
      <c r="F8836" t="s">
        <v>20155</v>
      </c>
      <c r="G8836">
        <v>128</v>
      </c>
      <c r="H8836">
        <v>20863</v>
      </c>
      <c r="I8836" t="s">
        <v>20021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13141</v>
      </c>
      <c r="C8837" t="s">
        <v>13142</v>
      </c>
      <c r="D8837" s="4">
        <v>198</v>
      </c>
      <c r="E8837" s="4">
        <v>129</v>
      </c>
      <c r="F8837" t="s">
        <v>20155</v>
      </c>
      <c r="G8837">
        <v>448</v>
      </c>
      <c r="H8837">
        <v>20863</v>
      </c>
      <c r="I8837" t="s">
        <v>20021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20155</v>
      </c>
      <c r="G8838">
        <v>336</v>
      </c>
      <c r="H8838">
        <v>20863</v>
      </c>
      <c r="I8838" t="s">
        <v>20021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13179</v>
      </c>
      <c r="C8839" t="s">
        <v>13180</v>
      </c>
      <c r="D8839" s="4">
        <v>198</v>
      </c>
      <c r="E8839" s="4">
        <v>129</v>
      </c>
      <c r="F8839" t="s">
        <v>20155</v>
      </c>
      <c r="G8839">
        <v>400</v>
      </c>
      <c r="H8839">
        <v>20863</v>
      </c>
      <c r="I8839" t="s">
        <v>20021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5437</v>
      </c>
      <c r="C8840" t="s">
        <v>5438</v>
      </c>
      <c r="D8840" s="4">
        <v>198</v>
      </c>
      <c r="E8840" s="4">
        <v>129</v>
      </c>
      <c r="F8840" t="s">
        <v>20155</v>
      </c>
      <c r="G8840">
        <v>624</v>
      </c>
      <c r="H8840">
        <v>20863</v>
      </c>
      <c r="I8840" t="s">
        <v>20021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19869</v>
      </c>
      <c r="C8841" t="s">
        <v>19870</v>
      </c>
      <c r="D8841" s="4">
        <v>198</v>
      </c>
      <c r="E8841" s="4">
        <v>129</v>
      </c>
      <c r="F8841" t="s">
        <v>20155</v>
      </c>
      <c r="G8841">
        <v>192</v>
      </c>
      <c r="H8841">
        <v>20863</v>
      </c>
      <c r="I8841" t="s">
        <v>20021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19108</v>
      </c>
      <c r="C8842" t="s">
        <v>19109</v>
      </c>
      <c r="D8842" s="4">
        <v>198</v>
      </c>
      <c r="E8842" s="4">
        <v>129</v>
      </c>
      <c r="F8842" t="s">
        <v>20155</v>
      </c>
      <c r="G8842">
        <v>352</v>
      </c>
      <c r="H8842">
        <v>20863</v>
      </c>
      <c r="I8842" t="s">
        <v>20021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4431</v>
      </c>
      <c r="C8843" t="s">
        <v>4432</v>
      </c>
      <c r="D8843" s="4">
        <v>198</v>
      </c>
      <c r="E8843" s="4">
        <v>129</v>
      </c>
      <c r="F8843" t="s">
        <v>20155</v>
      </c>
      <c r="G8843">
        <v>272</v>
      </c>
      <c r="H8843">
        <v>20863</v>
      </c>
      <c r="I8843" t="s">
        <v>20021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17842</v>
      </c>
      <c r="C8844" t="s">
        <v>17843</v>
      </c>
      <c r="D8844" s="4">
        <v>198</v>
      </c>
      <c r="E8844" s="4">
        <v>129</v>
      </c>
      <c r="F8844" t="s">
        <v>20155</v>
      </c>
      <c r="G8844">
        <v>480</v>
      </c>
      <c r="H8844">
        <v>20863</v>
      </c>
      <c r="I8844" t="s">
        <v>20021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5451</v>
      </c>
      <c r="C8845" t="s">
        <v>5452</v>
      </c>
      <c r="D8845" s="4">
        <v>198</v>
      </c>
      <c r="E8845" s="4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5232</v>
      </c>
      <c r="C8846" t="s">
        <v>5233</v>
      </c>
      <c r="D8846" s="4">
        <v>178</v>
      </c>
      <c r="E8846" s="4">
        <v>110</v>
      </c>
      <c r="F8846" t="s">
        <v>20155</v>
      </c>
      <c r="G8846">
        <v>400</v>
      </c>
      <c r="H8846">
        <v>20863</v>
      </c>
      <c r="I8846" t="s">
        <v>20021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6813</v>
      </c>
      <c r="C8847" t="s">
        <v>6814</v>
      </c>
      <c r="D8847" s="4">
        <v>198</v>
      </c>
      <c r="E8847" s="4">
        <v>129</v>
      </c>
      <c r="F8847" t="s">
        <v>20155</v>
      </c>
      <c r="G8847">
        <v>272</v>
      </c>
      <c r="H8847">
        <v>20863</v>
      </c>
      <c r="I8847" t="s">
        <v>20021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6067</v>
      </c>
      <c r="T8847">
        <v>0.19189999999999999</v>
      </c>
    </row>
    <row r="8848" spans="1:20" x14ac:dyDescent="0.2">
      <c r="A8848" s="7">
        <v>9780434022083</v>
      </c>
      <c r="B8848" t="s">
        <v>11533</v>
      </c>
      <c r="C8848" t="s">
        <v>11534</v>
      </c>
      <c r="D8848" s="4">
        <v>216</v>
      </c>
      <c r="E8848" s="4">
        <v>135</v>
      </c>
      <c r="F8848" t="s">
        <v>20155</v>
      </c>
      <c r="G8848">
        <v>528</v>
      </c>
      <c r="H8848">
        <v>20049</v>
      </c>
      <c r="I8848" t="s">
        <v>20023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5080</v>
      </c>
      <c r="C8849" t="s">
        <v>5081</v>
      </c>
      <c r="D8849" s="4">
        <v>198</v>
      </c>
      <c r="E8849" s="4">
        <v>129</v>
      </c>
      <c r="F8849" t="s">
        <v>20155</v>
      </c>
      <c r="G8849">
        <v>288</v>
      </c>
      <c r="H8849">
        <v>20863</v>
      </c>
      <c r="I8849" t="s">
        <v>20021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17949</v>
      </c>
      <c r="C8850" t="s">
        <v>17950</v>
      </c>
      <c r="D8850" s="4">
        <v>198</v>
      </c>
      <c r="E8850" s="4">
        <v>129</v>
      </c>
      <c r="F8850" t="s">
        <v>20155</v>
      </c>
      <c r="G8850">
        <v>384</v>
      </c>
      <c r="H8850">
        <v>20863</v>
      </c>
      <c r="I8850" t="s">
        <v>20021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6100</v>
      </c>
      <c r="C8851" t="s">
        <v>6101</v>
      </c>
      <c r="D8851" s="4">
        <v>198</v>
      </c>
      <c r="E8851" s="4">
        <v>129</v>
      </c>
      <c r="F8851" t="s">
        <v>20155</v>
      </c>
      <c r="G8851">
        <v>400</v>
      </c>
      <c r="H8851">
        <v>20863</v>
      </c>
      <c r="I8851" t="s">
        <v>20021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5105</v>
      </c>
      <c r="C8852" t="s">
        <v>5106</v>
      </c>
      <c r="D8852" s="4">
        <v>198</v>
      </c>
      <c r="E8852" s="4">
        <v>129</v>
      </c>
      <c r="F8852" t="s">
        <v>20155</v>
      </c>
      <c r="G8852">
        <v>352</v>
      </c>
      <c r="H8852">
        <v>20863</v>
      </c>
      <c r="I8852" t="s">
        <v>20021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4214</v>
      </c>
      <c r="C8853" t="s">
        <v>4215</v>
      </c>
      <c r="D8853" s="4">
        <v>198</v>
      </c>
      <c r="E8853" s="4">
        <v>129</v>
      </c>
      <c r="F8853" t="s">
        <v>20155</v>
      </c>
      <c r="G8853">
        <v>384</v>
      </c>
      <c r="H8853">
        <v>20863</v>
      </c>
      <c r="I8853" t="s">
        <v>20021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4216</v>
      </c>
      <c r="T8853">
        <v>0.2666</v>
      </c>
    </row>
    <row r="8854" spans="1:20" x14ac:dyDescent="0.2">
      <c r="A8854" s="7">
        <v>9780241367667</v>
      </c>
      <c r="B8854" t="s">
        <v>10141</v>
      </c>
      <c r="C8854" t="s">
        <v>10142</v>
      </c>
      <c r="D8854" s="4">
        <v>198</v>
      </c>
      <c r="E8854" s="4">
        <v>129</v>
      </c>
      <c r="F8854" t="s">
        <v>20155</v>
      </c>
      <c r="G8854">
        <v>416</v>
      </c>
      <c r="H8854">
        <v>20863</v>
      </c>
      <c r="I8854" t="s">
        <v>20021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14988</v>
      </c>
      <c r="C8855" t="s">
        <v>14989</v>
      </c>
      <c r="D8855" s="4">
        <v>216</v>
      </c>
      <c r="E8855" s="4">
        <v>135</v>
      </c>
      <c r="F8855" t="s">
        <v>20155</v>
      </c>
      <c r="G8855">
        <v>256</v>
      </c>
      <c r="H8855">
        <v>20049</v>
      </c>
      <c r="I8855" t="s">
        <v>20023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16252</v>
      </c>
      <c r="C8856" t="s">
        <v>16253</v>
      </c>
      <c r="D8856" s="4">
        <v>198</v>
      </c>
      <c r="E8856" s="4">
        <v>129</v>
      </c>
      <c r="F8856" t="s">
        <v>20155</v>
      </c>
      <c r="G8856">
        <v>368</v>
      </c>
      <c r="H8856">
        <v>20863</v>
      </c>
      <c r="I8856" t="s">
        <v>20021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6973</v>
      </c>
      <c r="C8857" t="s">
        <v>6974</v>
      </c>
      <c r="D8857" s="4">
        <v>198</v>
      </c>
      <c r="E8857" s="4">
        <v>129</v>
      </c>
      <c r="F8857" t="s">
        <v>20155</v>
      </c>
      <c r="G8857">
        <v>320</v>
      </c>
      <c r="H8857">
        <v>20863</v>
      </c>
      <c r="I8857" t="s">
        <v>20021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10793</v>
      </c>
      <c r="C8858" t="s">
        <v>10794</v>
      </c>
      <c r="D8858" s="4">
        <v>198</v>
      </c>
      <c r="E8858" s="4">
        <v>129</v>
      </c>
      <c r="F8858" t="s">
        <v>20155</v>
      </c>
      <c r="G8858">
        <v>288</v>
      </c>
      <c r="H8858">
        <v>20863</v>
      </c>
      <c r="I8858" t="s">
        <v>20021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20155</v>
      </c>
      <c r="G8859">
        <v>400</v>
      </c>
      <c r="H8859">
        <v>20863</v>
      </c>
      <c r="I8859" t="s">
        <v>20021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17229</v>
      </c>
      <c r="C8860" t="s">
        <v>17230</v>
      </c>
      <c r="D8860" s="4">
        <v>198</v>
      </c>
      <c r="E8860" s="4">
        <v>129</v>
      </c>
      <c r="F8860" t="s">
        <v>20155</v>
      </c>
      <c r="G8860">
        <v>416</v>
      </c>
      <c r="H8860">
        <v>20863</v>
      </c>
      <c r="I8860" t="s">
        <v>20021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20155</v>
      </c>
      <c r="G8861">
        <v>256</v>
      </c>
      <c r="H8861">
        <v>20863</v>
      </c>
      <c r="I8861" t="s">
        <v>20021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17331</v>
      </c>
      <c r="C8862" t="s">
        <v>17332</v>
      </c>
      <c r="D8862" s="4">
        <v>198</v>
      </c>
      <c r="E8862" s="4">
        <v>129</v>
      </c>
      <c r="F8862" t="s">
        <v>20155</v>
      </c>
      <c r="G8862">
        <v>416</v>
      </c>
      <c r="H8862">
        <v>20863</v>
      </c>
      <c r="I8862" t="s">
        <v>20021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3405</v>
      </c>
      <c r="C8863" t="s">
        <v>3406</v>
      </c>
      <c r="D8863" s="4">
        <v>198</v>
      </c>
      <c r="E8863" s="4">
        <v>129</v>
      </c>
      <c r="F8863" t="s">
        <v>20155</v>
      </c>
      <c r="G8863">
        <v>128</v>
      </c>
      <c r="H8863">
        <v>20863</v>
      </c>
      <c r="I8863" t="s">
        <v>20021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3407</v>
      </c>
      <c r="T8863">
        <v>9.6000000000000002E-2</v>
      </c>
    </row>
    <row r="8864" spans="1:20" x14ac:dyDescent="0.2">
      <c r="A8864" s="7">
        <v>9781787460836</v>
      </c>
      <c r="B8864" t="s">
        <v>17941</v>
      </c>
      <c r="C8864" t="s">
        <v>17942</v>
      </c>
      <c r="D8864" s="4">
        <v>198</v>
      </c>
      <c r="E8864" s="4">
        <v>129</v>
      </c>
      <c r="F8864" t="s">
        <v>20155</v>
      </c>
      <c r="G8864">
        <v>288</v>
      </c>
      <c r="H8864">
        <v>20863</v>
      </c>
      <c r="I8864" t="s">
        <v>20021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18230</v>
      </c>
      <c r="C8865" t="s">
        <v>18231</v>
      </c>
      <c r="D8865" s="4">
        <v>198</v>
      </c>
      <c r="E8865" s="4">
        <v>129</v>
      </c>
      <c r="F8865" t="s">
        <v>20155</v>
      </c>
      <c r="G8865">
        <v>464</v>
      </c>
      <c r="H8865">
        <v>20863</v>
      </c>
      <c r="I8865" t="s">
        <v>20021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20155</v>
      </c>
      <c r="G8866">
        <v>368</v>
      </c>
      <c r="H8866">
        <v>20863</v>
      </c>
      <c r="I8866" t="s">
        <v>20021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6275</v>
      </c>
      <c r="C8867" t="s">
        <v>6276</v>
      </c>
      <c r="D8867" s="4">
        <v>198</v>
      </c>
      <c r="E8867" s="4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4038</v>
      </c>
      <c r="C8868" t="s">
        <v>4039</v>
      </c>
      <c r="D8868" s="4">
        <v>198</v>
      </c>
      <c r="E8868" s="4">
        <v>129</v>
      </c>
      <c r="F8868" t="s">
        <v>20155</v>
      </c>
      <c r="G8868">
        <v>240</v>
      </c>
      <c r="H8868">
        <v>20863</v>
      </c>
      <c r="I8868" t="s">
        <v>20021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4040</v>
      </c>
      <c r="T8868">
        <v>0.17050000000000001</v>
      </c>
    </row>
    <row r="8869" spans="1:20" x14ac:dyDescent="0.2">
      <c r="A8869" s="7">
        <v>9780099583868</v>
      </c>
      <c r="B8869" t="s">
        <v>6550</v>
      </c>
      <c r="C8869" t="s">
        <v>6551</v>
      </c>
      <c r="D8869" s="4">
        <v>198</v>
      </c>
      <c r="E8869" s="4">
        <v>129</v>
      </c>
      <c r="F8869" t="s">
        <v>20155</v>
      </c>
      <c r="G8869">
        <v>448</v>
      </c>
      <c r="H8869">
        <v>20863</v>
      </c>
      <c r="I8869" t="s">
        <v>20021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20155</v>
      </c>
      <c r="G8870">
        <v>320</v>
      </c>
      <c r="H8870">
        <v>20863</v>
      </c>
      <c r="I8870" t="s">
        <v>20021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5540</v>
      </c>
      <c r="C8871" t="s">
        <v>5541</v>
      </c>
      <c r="D8871" s="4">
        <v>198</v>
      </c>
      <c r="E8871" s="4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14600</v>
      </c>
      <c r="C8872" t="s">
        <v>14601</v>
      </c>
      <c r="D8872" s="4">
        <v>216</v>
      </c>
      <c r="E8872" s="4">
        <v>135</v>
      </c>
      <c r="F8872" t="s">
        <v>20155</v>
      </c>
      <c r="G8872">
        <v>80</v>
      </c>
      <c r="H8872">
        <v>20049</v>
      </c>
      <c r="I8872" t="s">
        <v>20023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14602</v>
      </c>
      <c r="T8872">
        <v>8.8200000000000001E-2</v>
      </c>
    </row>
    <row r="8873" spans="1:20" x14ac:dyDescent="0.2">
      <c r="A8873" s="7">
        <v>9780099531845</v>
      </c>
      <c r="B8873" t="s">
        <v>4870</v>
      </c>
      <c r="C8873" t="s">
        <v>4871</v>
      </c>
      <c r="D8873" s="4">
        <v>198</v>
      </c>
      <c r="E8873" s="4">
        <v>129</v>
      </c>
      <c r="F8873" t="s">
        <v>20155</v>
      </c>
      <c r="G8873">
        <v>288</v>
      </c>
      <c r="H8873">
        <v>20863</v>
      </c>
      <c r="I8873" t="s">
        <v>20021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6003</v>
      </c>
      <c r="C8874" t="s">
        <v>6004</v>
      </c>
      <c r="D8874" s="4">
        <v>198</v>
      </c>
      <c r="E8874" s="4">
        <v>129</v>
      </c>
      <c r="F8874" t="s">
        <v>20155</v>
      </c>
      <c r="G8874">
        <v>320</v>
      </c>
      <c r="H8874">
        <v>20863</v>
      </c>
      <c r="I8874" t="s">
        <v>20021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20155</v>
      </c>
      <c r="G8875">
        <v>464</v>
      </c>
      <c r="H8875">
        <v>20863</v>
      </c>
      <c r="I8875" t="s">
        <v>20021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6877</v>
      </c>
      <c r="C8876" t="s">
        <v>6878</v>
      </c>
      <c r="D8876" s="4">
        <v>198</v>
      </c>
      <c r="E8876" s="4">
        <v>129</v>
      </c>
      <c r="F8876" t="s">
        <v>20155</v>
      </c>
      <c r="G8876">
        <v>320</v>
      </c>
      <c r="H8876">
        <v>20863</v>
      </c>
      <c r="I8876" t="s">
        <v>20021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18027</v>
      </c>
      <c r="C8877" t="s">
        <v>18028</v>
      </c>
      <c r="D8877" s="4">
        <v>198</v>
      </c>
      <c r="E8877" s="4">
        <v>129</v>
      </c>
      <c r="F8877" t="s">
        <v>20155</v>
      </c>
      <c r="G8877">
        <v>544</v>
      </c>
      <c r="H8877">
        <v>20863</v>
      </c>
      <c r="I8877" t="s">
        <v>20021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3495</v>
      </c>
      <c r="C8878" t="s">
        <v>3496</v>
      </c>
      <c r="D8878" s="4">
        <v>198</v>
      </c>
      <c r="E8878" s="4">
        <v>129</v>
      </c>
      <c r="F8878" t="s">
        <v>20155</v>
      </c>
      <c r="G8878">
        <v>384</v>
      </c>
      <c r="H8878">
        <v>20863</v>
      </c>
      <c r="I8878" t="s">
        <v>20021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4381</v>
      </c>
      <c r="C8879" t="s">
        <v>4382</v>
      </c>
      <c r="D8879" s="4">
        <v>198</v>
      </c>
      <c r="E8879" s="4">
        <v>129</v>
      </c>
      <c r="F8879" t="s">
        <v>20155</v>
      </c>
      <c r="G8879">
        <v>320</v>
      </c>
      <c r="H8879">
        <v>20863</v>
      </c>
      <c r="I8879" t="s">
        <v>20021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6213</v>
      </c>
      <c r="C8880" t="s">
        <v>6214</v>
      </c>
      <c r="D8880" s="4">
        <v>198</v>
      </c>
      <c r="E8880" s="4">
        <v>129</v>
      </c>
      <c r="F8880" t="s">
        <v>20155</v>
      </c>
      <c r="G8880">
        <v>208</v>
      </c>
      <c r="H8880">
        <v>20863</v>
      </c>
      <c r="I8880" t="s">
        <v>20021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6319</v>
      </c>
      <c r="C8881" t="s">
        <v>6320</v>
      </c>
      <c r="D8881" s="4">
        <v>198</v>
      </c>
      <c r="E8881" s="4">
        <v>129</v>
      </c>
      <c r="F8881" t="s">
        <v>20155</v>
      </c>
      <c r="G8881">
        <v>288</v>
      </c>
      <c r="H8881">
        <v>20863</v>
      </c>
      <c r="I8881" t="s">
        <v>20021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5606</v>
      </c>
      <c r="C8882" t="s">
        <v>5607</v>
      </c>
      <c r="D8882" s="4">
        <v>198</v>
      </c>
      <c r="E8882" s="4">
        <v>129</v>
      </c>
      <c r="F8882" t="s">
        <v>20155</v>
      </c>
      <c r="G8882">
        <v>192</v>
      </c>
      <c r="H8882">
        <v>20863</v>
      </c>
      <c r="I8882" t="s">
        <v>20021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3970</v>
      </c>
      <c r="C8883" t="s">
        <v>3971</v>
      </c>
      <c r="D8883" s="4">
        <v>198</v>
      </c>
      <c r="E8883" s="4">
        <v>129</v>
      </c>
      <c r="F8883" t="s">
        <v>20155</v>
      </c>
      <c r="G8883">
        <v>224</v>
      </c>
      <c r="H8883">
        <v>20863</v>
      </c>
      <c r="I8883" t="s">
        <v>20021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17212</v>
      </c>
      <c r="C8884" t="s">
        <v>17213</v>
      </c>
      <c r="D8884" s="4">
        <v>216</v>
      </c>
      <c r="E8884" s="4">
        <v>135</v>
      </c>
      <c r="F8884" t="s">
        <v>20155</v>
      </c>
      <c r="G8884">
        <v>128</v>
      </c>
      <c r="H8884">
        <v>20049</v>
      </c>
      <c r="I8884" t="s">
        <v>20023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20155</v>
      </c>
      <c r="G8885">
        <v>464</v>
      </c>
      <c r="H8885">
        <v>20863</v>
      </c>
      <c r="I8885" t="s">
        <v>20021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20155</v>
      </c>
      <c r="G8886">
        <v>432</v>
      </c>
      <c r="H8886">
        <v>20863</v>
      </c>
      <c r="I8886" t="s">
        <v>20021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19710</v>
      </c>
      <c r="C8887" t="s">
        <v>19711</v>
      </c>
      <c r="D8887" s="4">
        <v>198</v>
      </c>
      <c r="E8887" s="4">
        <v>129</v>
      </c>
      <c r="F8887" t="s">
        <v>20155</v>
      </c>
      <c r="G8887">
        <v>560</v>
      </c>
      <c r="H8887">
        <v>20863</v>
      </c>
      <c r="I8887" t="s">
        <v>20021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3968</v>
      </c>
      <c r="C8888" t="s">
        <v>3969</v>
      </c>
      <c r="D8888" s="4">
        <v>198</v>
      </c>
      <c r="E8888" s="4">
        <v>129</v>
      </c>
      <c r="F8888" t="s">
        <v>20155</v>
      </c>
      <c r="G8888">
        <v>224</v>
      </c>
      <c r="H8888">
        <v>20863</v>
      </c>
      <c r="I8888" t="s">
        <v>20021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3497</v>
      </c>
      <c r="C8889" t="s">
        <v>3498</v>
      </c>
      <c r="D8889" s="4">
        <v>198</v>
      </c>
      <c r="E8889" s="4">
        <v>129</v>
      </c>
      <c r="F8889" t="s">
        <v>20155</v>
      </c>
      <c r="G8889">
        <v>352</v>
      </c>
      <c r="H8889">
        <v>20863</v>
      </c>
      <c r="I8889" t="s">
        <v>20021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5572</v>
      </c>
      <c r="C8891" t="s">
        <v>5573</v>
      </c>
      <c r="D8891" s="4">
        <v>198</v>
      </c>
      <c r="E8891" s="4">
        <v>129</v>
      </c>
      <c r="F8891" t="s">
        <v>20155</v>
      </c>
      <c r="G8891">
        <v>416</v>
      </c>
      <c r="H8891">
        <v>20863</v>
      </c>
      <c r="I8891" t="s">
        <v>20021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4463</v>
      </c>
      <c r="C8892" t="s">
        <v>4464</v>
      </c>
      <c r="D8892" s="4">
        <v>198</v>
      </c>
      <c r="E8892" s="4">
        <v>129</v>
      </c>
      <c r="F8892" t="s">
        <v>20155</v>
      </c>
      <c r="G8892">
        <v>368</v>
      </c>
      <c r="H8892">
        <v>20863</v>
      </c>
      <c r="I8892" t="s">
        <v>20021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4294</v>
      </c>
      <c r="C8893" t="s">
        <v>4295</v>
      </c>
      <c r="D8893" s="4">
        <v>198</v>
      </c>
      <c r="E8893" s="4">
        <v>129</v>
      </c>
      <c r="F8893" t="s">
        <v>20155</v>
      </c>
      <c r="G8893">
        <v>272</v>
      </c>
      <c r="H8893">
        <v>20863</v>
      </c>
      <c r="I8893" t="s">
        <v>20021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17021</v>
      </c>
      <c r="C8894" t="s">
        <v>17022</v>
      </c>
      <c r="D8894" s="4">
        <v>198</v>
      </c>
      <c r="E8894" s="4">
        <v>129</v>
      </c>
      <c r="F8894" t="s">
        <v>20155</v>
      </c>
      <c r="G8894">
        <v>352</v>
      </c>
      <c r="H8894">
        <v>20863</v>
      </c>
      <c r="I8894" t="s">
        <v>20021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18039</v>
      </c>
      <c r="C8895" t="s">
        <v>18040</v>
      </c>
      <c r="D8895" s="4">
        <v>234</v>
      </c>
      <c r="E8895" s="4">
        <v>153</v>
      </c>
      <c r="F8895" t="s">
        <v>20155</v>
      </c>
      <c r="G8895">
        <v>624</v>
      </c>
      <c r="H8895">
        <v>20049</v>
      </c>
      <c r="I8895" t="s">
        <v>20023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18041</v>
      </c>
      <c r="T8895">
        <v>0.74309999999999998</v>
      </c>
    </row>
    <row r="8896" spans="1:20" x14ac:dyDescent="0.2">
      <c r="A8896" s="7">
        <v>9780099730613</v>
      </c>
      <c r="B8896" t="s">
        <v>7074</v>
      </c>
      <c r="C8896" t="s">
        <v>7075</v>
      </c>
      <c r="D8896" s="4">
        <v>198</v>
      </c>
      <c r="E8896" s="4">
        <v>129</v>
      </c>
      <c r="F8896" t="s">
        <v>20155</v>
      </c>
      <c r="G8896">
        <v>576</v>
      </c>
      <c r="H8896">
        <v>20863</v>
      </c>
      <c r="I8896" t="s">
        <v>20021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18005</v>
      </c>
      <c r="C8897" t="s">
        <v>18006</v>
      </c>
      <c r="D8897" s="4">
        <v>216</v>
      </c>
      <c r="E8897" s="4">
        <v>135</v>
      </c>
      <c r="F8897" t="s">
        <v>20155</v>
      </c>
      <c r="G8897">
        <v>464</v>
      </c>
      <c r="H8897">
        <v>20049</v>
      </c>
      <c r="I8897" t="s">
        <v>20023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14803</v>
      </c>
      <c r="T8897">
        <v>0.45329999999999998</v>
      </c>
    </row>
    <row r="8898" spans="1:20" x14ac:dyDescent="0.2">
      <c r="A8898" s="7">
        <v>9780099515944</v>
      </c>
      <c r="B8898" t="s">
        <v>4465</v>
      </c>
      <c r="C8898" t="s">
        <v>4466</v>
      </c>
      <c r="D8898" s="4">
        <v>198</v>
      </c>
      <c r="E8898" s="4">
        <v>129</v>
      </c>
      <c r="F8898" t="s">
        <v>20155</v>
      </c>
      <c r="G8898">
        <v>288</v>
      </c>
      <c r="H8898">
        <v>20863</v>
      </c>
      <c r="I8898" t="s">
        <v>20021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4265</v>
      </c>
      <c r="C8899" t="s">
        <v>4266</v>
      </c>
      <c r="D8899" s="4">
        <v>198</v>
      </c>
      <c r="E8899" s="4">
        <v>129</v>
      </c>
      <c r="F8899" t="s">
        <v>20155</v>
      </c>
      <c r="G8899">
        <v>256</v>
      </c>
      <c r="H8899">
        <v>20863</v>
      </c>
      <c r="I8899" t="s">
        <v>20021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17417</v>
      </c>
      <c r="C8900" t="s">
        <v>17418</v>
      </c>
      <c r="D8900" s="4">
        <v>198</v>
      </c>
      <c r="E8900" s="4">
        <v>129</v>
      </c>
      <c r="F8900" t="s">
        <v>20155</v>
      </c>
      <c r="G8900">
        <v>480</v>
      </c>
      <c r="H8900">
        <v>20863</v>
      </c>
      <c r="I8900" t="s">
        <v>20021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17277</v>
      </c>
      <c r="C8901" t="s">
        <v>17278</v>
      </c>
      <c r="D8901" s="4">
        <v>198</v>
      </c>
      <c r="E8901" s="4">
        <v>129</v>
      </c>
      <c r="F8901" t="s">
        <v>20155</v>
      </c>
      <c r="G8901">
        <v>368</v>
      </c>
      <c r="H8901">
        <v>20863</v>
      </c>
      <c r="I8901" t="s">
        <v>20021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17251</v>
      </c>
      <c r="C8902" t="s">
        <v>17252</v>
      </c>
      <c r="D8902" s="4">
        <v>198</v>
      </c>
      <c r="E8902" s="4">
        <v>129</v>
      </c>
      <c r="F8902" t="s">
        <v>20155</v>
      </c>
      <c r="G8902">
        <v>384</v>
      </c>
      <c r="H8902">
        <v>20863</v>
      </c>
      <c r="I8902" t="s">
        <v>20021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5841</v>
      </c>
      <c r="C8903" t="s">
        <v>5842</v>
      </c>
      <c r="D8903" s="4">
        <v>198</v>
      </c>
      <c r="E8903" s="4">
        <v>129</v>
      </c>
      <c r="F8903" t="s">
        <v>20155</v>
      </c>
      <c r="G8903">
        <v>448</v>
      </c>
      <c r="H8903">
        <v>20863</v>
      </c>
      <c r="I8903" t="s">
        <v>20021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5516</v>
      </c>
      <c r="C8904" t="s">
        <v>5517</v>
      </c>
      <c r="D8904" s="4">
        <v>198</v>
      </c>
      <c r="E8904" s="4">
        <v>129</v>
      </c>
      <c r="F8904" t="s">
        <v>20155</v>
      </c>
      <c r="G8904">
        <v>224</v>
      </c>
      <c r="H8904">
        <v>20863</v>
      </c>
      <c r="I8904" t="s">
        <v>20021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4923</v>
      </c>
      <c r="C8905" t="s">
        <v>4924</v>
      </c>
      <c r="D8905" s="4">
        <v>198</v>
      </c>
      <c r="E8905" s="4">
        <v>129</v>
      </c>
      <c r="F8905" t="s">
        <v>20155</v>
      </c>
      <c r="G8905">
        <v>480</v>
      </c>
      <c r="H8905">
        <v>20863</v>
      </c>
      <c r="I8905" t="s">
        <v>20021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20155</v>
      </c>
      <c r="G8906">
        <v>352</v>
      </c>
      <c r="H8906">
        <v>20863</v>
      </c>
      <c r="I8906" t="s">
        <v>20021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3846</v>
      </c>
      <c r="C8907" t="s">
        <v>3847</v>
      </c>
      <c r="D8907" s="4">
        <v>178</v>
      </c>
      <c r="E8907" s="4">
        <v>110</v>
      </c>
      <c r="F8907" t="s">
        <v>20155</v>
      </c>
      <c r="G8907">
        <v>496</v>
      </c>
      <c r="H8907">
        <v>20863</v>
      </c>
      <c r="I8907" t="s">
        <v>20021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4445</v>
      </c>
      <c r="C8908" t="s">
        <v>4446</v>
      </c>
      <c r="D8908" s="4">
        <v>198</v>
      </c>
      <c r="E8908" s="4">
        <v>129</v>
      </c>
      <c r="F8908" t="s">
        <v>20155</v>
      </c>
      <c r="G8908">
        <v>400</v>
      </c>
      <c r="H8908">
        <v>20863</v>
      </c>
      <c r="I8908" t="s">
        <v>20021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4451</v>
      </c>
      <c r="C8909" t="s">
        <v>4452</v>
      </c>
      <c r="D8909" s="4">
        <v>178</v>
      </c>
      <c r="E8909" s="4">
        <v>110</v>
      </c>
      <c r="F8909" t="s">
        <v>20155</v>
      </c>
      <c r="G8909">
        <v>544</v>
      </c>
      <c r="H8909">
        <v>20863</v>
      </c>
      <c r="I8909" t="s">
        <v>20021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5070</v>
      </c>
      <c r="C8910" t="s">
        <v>5071</v>
      </c>
      <c r="D8910" s="4">
        <v>198</v>
      </c>
      <c r="E8910" s="4">
        <v>129</v>
      </c>
      <c r="F8910" t="s">
        <v>20155</v>
      </c>
      <c r="G8910">
        <v>352</v>
      </c>
      <c r="H8910">
        <v>20863</v>
      </c>
      <c r="I8910" t="s">
        <v>20021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17247</v>
      </c>
      <c r="C8911" t="s">
        <v>17248</v>
      </c>
      <c r="D8911" s="4">
        <v>198</v>
      </c>
      <c r="E8911" s="4">
        <v>129</v>
      </c>
      <c r="F8911" t="s">
        <v>20155</v>
      </c>
      <c r="G8911">
        <v>528</v>
      </c>
      <c r="H8911">
        <v>20863</v>
      </c>
      <c r="I8911" t="s">
        <v>20021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5915</v>
      </c>
      <c r="C8912" t="s">
        <v>5916</v>
      </c>
      <c r="D8912" s="4">
        <v>198</v>
      </c>
      <c r="E8912" s="4">
        <v>129</v>
      </c>
      <c r="F8912" t="s">
        <v>20155</v>
      </c>
      <c r="G8912">
        <v>416</v>
      </c>
      <c r="H8912">
        <v>20863</v>
      </c>
      <c r="I8912" t="s">
        <v>20021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17257</v>
      </c>
      <c r="C8913" t="s">
        <v>17258</v>
      </c>
      <c r="D8913" s="4">
        <v>178</v>
      </c>
      <c r="E8913" s="4">
        <v>110</v>
      </c>
      <c r="F8913" t="s">
        <v>20155</v>
      </c>
      <c r="G8913">
        <v>320</v>
      </c>
      <c r="H8913">
        <v>20863</v>
      </c>
      <c r="I8913" t="s">
        <v>20021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5845</v>
      </c>
      <c r="C8914" t="s">
        <v>5846</v>
      </c>
      <c r="D8914" s="4">
        <v>198</v>
      </c>
      <c r="E8914" s="4">
        <v>129</v>
      </c>
      <c r="F8914" t="s">
        <v>20155</v>
      </c>
      <c r="G8914">
        <v>480</v>
      </c>
      <c r="H8914">
        <v>20863</v>
      </c>
      <c r="I8914" t="s">
        <v>20021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16129</v>
      </c>
      <c r="C8915" t="s">
        <v>16130</v>
      </c>
      <c r="D8915" s="4">
        <v>198</v>
      </c>
      <c r="E8915" s="4">
        <v>126</v>
      </c>
      <c r="F8915" t="s">
        <v>20155</v>
      </c>
      <c r="G8915">
        <v>208</v>
      </c>
      <c r="H8915">
        <v>20863</v>
      </c>
      <c r="I8915" t="s">
        <v>20021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16009</v>
      </c>
      <c r="C8916" t="s">
        <v>16010</v>
      </c>
      <c r="D8916" s="4">
        <v>198</v>
      </c>
      <c r="E8916" s="4">
        <v>126</v>
      </c>
      <c r="F8916" t="s">
        <v>20155</v>
      </c>
      <c r="G8916">
        <v>304</v>
      </c>
      <c r="H8916">
        <v>20863</v>
      </c>
      <c r="I8916" t="s">
        <v>20021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19429</v>
      </c>
      <c r="C8917" t="s">
        <v>19430</v>
      </c>
      <c r="D8917" s="4">
        <v>198</v>
      </c>
      <c r="E8917" s="4">
        <v>129</v>
      </c>
      <c r="F8917" t="s">
        <v>20155</v>
      </c>
      <c r="G8917">
        <v>144</v>
      </c>
      <c r="H8917">
        <v>20863</v>
      </c>
      <c r="I8917" t="s">
        <v>20021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19441</v>
      </c>
      <c r="C8918" t="s">
        <v>19442</v>
      </c>
      <c r="D8918" s="4">
        <v>198</v>
      </c>
      <c r="E8918" s="4">
        <v>129</v>
      </c>
      <c r="F8918" t="s">
        <v>20155</v>
      </c>
      <c r="G8918">
        <v>160</v>
      </c>
      <c r="H8918">
        <v>20863</v>
      </c>
      <c r="I8918" t="s">
        <v>20021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19352</v>
      </c>
      <c r="C8919" t="s">
        <v>19353</v>
      </c>
      <c r="D8919" s="4">
        <v>198</v>
      </c>
      <c r="E8919" s="4">
        <v>129</v>
      </c>
      <c r="F8919" t="s">
        <v>20155</v>
      </c>
      <c r="G8919">
        <v>416</v>
      </c>
      <c r="H8919">
        <v>20863</v>
      </c>
      <c r="I8919" t="s">
        <v>20021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9554</v>
      </c>
      <c r="C8920" t="s">
        <v>9555</v>
      </c>
      <c r="D8920" s="4">
        <v>198</v>
      </c>
      <c r="E8920" s="4">
        <v>129</v>
      </c>
      <c r="F8920" t="s">
        <v>20155</v>
      </c>
      <c r="G8920">
        <v>448</v>
      </c>
      <c r="H8920">
        <v>20863</v>
      </c>
      <c r="I8920" t="s">
        <v>20021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19433</v>
      </c>
      <c r="C8921" t="s">
        <v>19434</v>
      </c>
      <c r="D8921" s="4">
        <v>198</v>
      </c>
      <c r="E8921" s="4">
        <v>129</v>
      </c>
      <c r="F8921" t="s">
        <v>20155</v>
      </c>
      <c r="G8921">
        <v>352</v>
      </c>
      <c r="H8921">
        <v>20863</v>
      </c>
      <c r="I8921" t="s">
        <v>20021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6639</v>
      </c>
      <c r="C8922" t="s">
        <v>6640</v>
      </c>
      <c r="D8922" s="4">
        <v>198</v>
      </c>
      <c r="E8922" s="4">
        <v>129</v>
      </c>
      <c r="F8922" t="s">
        <v>20155</v>
      </c>
      <c r="G8922">
        <v>576</v>
      </c>
      <c r="H8922">
        <v>20863</v>
      </c>
      <c r="I8922" t="s">
        <v>20021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6635</v>
      </c>
      <c r="C8923" t="s">
        <v>6636</v>
      </c>
      <c r="D8923" s="4">
        <v>198</v>
      </c>
      <c r="E8923" s="4">
        <v>129</v>
      </c>
      <c r="F8923" t="s">
        <v>20155</v>
      </c>
      <c r="G8923">
        <v>512</v>
      </c>
      <c r="H8923">
        <v>20863</v>
      </c>
      <c r="I8923" t="s">
        <v>20021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19619</v>
      </c>
      <c r="C8924" t="s">
        <v>19620</v>
      </c>
      <c r="D8924" s="4">
        <v>198</v>
      </c>
      <c r="E8924" s="4">
        <v>126</v>
      </c>
      <c r="F8924" t="s">
        <v>20155</v>
      </c>
      <c r="G8924">
        <v>320</v>
      </c>
      <c r="H8924">
        <v>20863</v>
      </c>
      <c r="I8924" t="s">
        <v>20021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20155</v>
      </c>
      <c r="G8925">
        <v>384</v>
      </c>
      <c r="H8925">
        <v>20863</v>
      </c>
      <c r="I8925" t="s">
        <v>20021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20155</v>
      </c>
      <c r="G8926">
        <v>336</v>
      </c>
      <c r="H8926">
        <v>20863</v>
      </c>
      <c r="I8926" t="s">
        <v>20021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20155</v>
      </c>
      <c r="G8927">
        <v>448</v>
      </c>
      <c r="H8927">
        <v>20863</v>
      </c>
      <c r="I8927" t="s">
        <v>20021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20155</v>
      </c>
      <c r="G8928">
        <v>320</v>
      </c>
      <c r="H8928">
        <v>20863</v>
      </c>
      <c r="I8928" t="s">
        <v>20021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12927</v>
      </c>
      <c r="C8929" t="s">
        <v>12928</v>
      </c>
      <c r="D8929" s="4">
        <v>198</v>
      </c>
      <c r="E8929" s="4">
        <v>129</v>
      </c>
      <c r="F8929" t="s">
        <v>20155</v>
      </c>
      <c r="G8929">
        <v>240</v>
      </c>
      <c r="H8929">
        <v>20863</v>
      </c>
      <c r="I8929" t="s">
        <v>20021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3748</v>
      </c>
      <c r="T8929">
        <v>0.17050000000000001</v>
      </c>
    </row>
    <row r="8930" spans="1:20" x14ac:dyDescent="0.2">
      <c r="A8930" s="7">
        <v>9781529104288</v>
      </c>
      <c r="B8930" t="s">
        <v>16479</v>
      </c>
      <c r="C8930" t="s">
        <v>16480</v>
      </c>
      <c r="D8930" s="4">
        <v>198</v>
      </c>
      <c r="E8930" s="4">
        <v>126</v>
      </c>
      <c r="F8930" t="s">
        <v>20155</v>
      </c>
      <c r="G8930">
        <v>352</v>
      </c>
      <c r="H8930">
        <v>20863</v>
      </c>
      <c r="I8930" t="s">
        <v>20021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17541</v>
      </c>
      <c r="C8931" t="s">
        <v>17542</v>
      </c>
      <c r="D8931" s="4">
        <v>198</v>
      </c>
      <c r="E8931" s="4">
        <v>126</v>
      </c>
      <c r="F8931" t="s">
        <v>20155</v>
      </c>
      <c r="G8931">
        <v>368</v>
      </c>
      <c r="H8931">
        <v>20863</v>
      </c>
      <c r="I8931" t="s">
        <v>20021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9131</v>
      </c>
      <c r="C8932" t="s">
        <v>9132</v>
      </c>
      <c r="D8932" s="4">
        <v>198</v>
      </c>
      <c r="E8932" s="4">
        <v>129</v>
      </c>
      <c r="F8932" t="s">
        <v>20155</v>
      </c>
      <c r="G8932">
        <v>480</v>
      </c>
      <c r="H8932">
        <v>20863</v>
      </c>
      <c r="I8932" t="s">
        <v>20021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20155</v>
      </c>
      <c r="G8933">
        <v>368</v>
      </c>
      <c r="H8933">
        <v>20863</v>
      </c>
      <c r="I8933" t="s">
        <v>20021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10471</v>
      </c>
      <c r="C8934" t="s">
        <v>10472</v>
      </c>
      <c r="D8934" s="4">
        <v>234</v>
      </c>
      <c r="E8934" s="4">
        <v>153</v>
      </c>
      <c r="F8934" t="s">
        <v>20155</v>
      </c>
      <c r="G8934">
        <v>208</v>
      </c>
      <c r="H8934">
        <v>20049</v>
      </c>
      <c r="I8934" t="s">
        <v>20023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5610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20155</v>
      </c>
      <c r="G8935">
        <v>400</v>
      </c>
      <c r="H8935">
        <v>20863</v>
      </c>
      <c r="I8935" t="s">
        <v>20021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18639</v>
      </c>
      <c r="C8936" t="s">
        <v>18640</v>
      </c>
      <c r="D8936" s="4">
        <v>198</v>
      </c>
      <c r="E8936" s="4">
        <v>126</v>
      </c>
      <c r="F8936" t="s">
        <v>20155</v>
      </c>
      <c r="G8936">
        <v>304</v>
      </c>
      <c r="H8936">
        <v>20863</v>
      </c>
      <c r="I8936" t="s">
        <v>20021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14238</v>
      </c>
      <c r="C8937" t="s">
        <v>14239</v>
      </c>
      <c r="D8937" s="4">
        <v>198</v>
      </c>
      <c r="E8937" s="4">
        <v>126</v>
      </c>
      <c r="F8937" t="s">
        <v>20155</v>
      </c>
      <c r="G8937">
        <v>560</v>
      </c>
      <c r="H8937">
        <v>20863</v>
      </c>
      <c r="I8937" t="s">
        <v>20021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5863</v>
      </c>
      <c r="C8938" t="s">
        <v>5864</v>
      </c>
      <c r="D8938" s="4">
        <v>198</v>
      </c>
      <c r="E8938" s="4">
        <v>129</v>
      </c>
      <c r="F8938" t="s">
        <v>20155</v>
      </c>
      <c r="G8938">
        <v>448</v>
      </c>
      <c r="H8938">
        <v>20863</v>
      </c>
      <c r="I8938" t="s">
        <v>20021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4273</v>
      </c>
      <c r="C8939" t="s">
        <v>4274</v>
      </c>
      <c r="D8939" s="4">
        <v>198</v>
      </c>
      <c r="E8939" s="4">
        <v>129</v>
      </c>
      <c r="F8939" t="s">
        <v>20155</v>
      </c>
      <c r="G8939">
        <v>288</v>
      </c>
      <c r="H8939">
        <v>20863</v>
      </c>
      <c r="I8939" t="s">
        <v>20021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6701</v>
      </c>
      <c r="C8940" t="s">
        <v>6702</v>
      </c>
      <c r="D8940" s="4">
        <v>198</v>
      </c>
      <c r="E8940" s="4">
        <v>129</v>
      </c>
      <c r="F8940" t="s">
        <v>20155</v>
      </c>
      <c r="G8940">
        <v>224</v>
      </c>
      <c r="H8940">
        <v>20863</v>
      </c>
      <c r="I8940" t="s">
        <v>20021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3910</v>
      </c>
      <c r="C8941" t="s">
        <v>3911</v>
      </c>
      <c r="D8941" s="4">
        <v>198</v>
      </c>
      <c r="E8941" s="4">
        <v>129</v>
      </c>
      <c r="F8941" t="s">
        <v>20155</v>
      </c>
      <c r="G8941">
        <v>256</v>
      </c>
      <c r="H8941">
        <v>20863</v>
      </c>
      <c r="I8941" t="s">
        <v>20021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20155</v>
      </c>
      <c r="G8942">
        <v>288</v>
      </c>
      <c r="H8942">
        <v>20863</v>
      </c>
      <c r="I8942" t="s">
        <v>20021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14686</v>
      </c>
      <c r="C8943" t="s">
        <v>14687</v>
      </c>
      <c r="D8943" s="4">
        <v>234</v>
      </c>
      <c r="E8943" s="4">
        <v>153</v>
      </c>
      <c r="F8943" t="s">
        <v>20155</v>
      </c>
      <c r="G8943">
        <v>352</v>
      </c>
      <c r="H8943">
        <v>20049</v>
      </c>
      <c r="I8943" t="s">
        <v>20023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14688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20155</v>
      </c>
      <c r="G8944">
        <v>208</v>
      </c>
      <c r="H8944">
        <v>20863</v>
      </c>
      <c r="I8944" t="s">
        <v>20021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19205</v>
      </c>
      <c r="C8945" t="s">
        <v>19206</v>
      </c>
      <c r="D8945" s="4">
        <v>198</v>
      </c>
      <c r="E8945" s="4">
        <v>126</v>
      </c>
      <c r="F8945" t="s">
        <v>20155</v>
      </c>
      <c r="G8945">
        <v>320</v>
      </c>
      <c r="H8945">
        <v>20863</v>
      </c>
      <c r="I8945" t="s">
        <v>20021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14350</v>
      </c>
      <c r="C8946" t="s">
        <v>14351</v>
      </c>
      <c r="D8946" s="4">
        <v>198</v>
      </c>
      <c r="E8946" s="4">
        <v>126</v>
      </c>
      <c r="F8946" t="s">
        <v>20155</v>
      </c>
      <c r="G8946">
        <v>480</v>
      </c>
      <c r="H8946">
        <v>20863</v>
      </c>
      <c r="I8946" t="s">
        <v>20021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19778</v>
      </c>
      <c r="C8947" t="s">
        <v>19779</v>
      </c>
      <c r="D8947" s="4">
        <v>198</v>
      </c>
      <c r="E8947" s="4">
        <v>129</v>
      </c>
      <c r="F8947" t="s">
        <v>20155</v>
      </c>
      <c r="G8947">
        <v>288</v>
      </c>
      <c r="H8947">
        <v>20863</v>
      </c>
      <c r="I8947" t="s">
        <v>20021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9402</v>
      </c>
      <c r="C8948" t="s">
        <v>9403</v>
      </c>
      <c r="D8948" s="4">
        <v>198</v>
      </c>
      <c r="E8948" s="4">
        <v>129</v>
      </c>
      <c r="F8948" t="s">
        <v>20155</v>
      </c>
      <c r="G8948">
        <v>256</v>
      </c>
      <c r="H8948">
        <v>20030</v>
      </c>
      <c r="I8948" t="s">
        <v>20022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17529</v>
      </c>
      <c r="C8949" t="s">
        <v>17530</v>
      </c>
      <c r="D8949" s="4">
        <v>198</v>
      </c>
      <c r="E8949" s="4">
        <v>126</v>
      </c>
      <c r="F8949" t="s">
        <v>20155</v>
      </c>
      <c r="G8949">
        <v>336</v>
      </c>
      <c r="H8949">
        <v>20863</v>
      </c>
      <c r="I8949" t="s">
        <v>20021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17589</v>
      </c>
      <c r="C8950" t="s">
        <v>17590</v>
      </c>
      <c r="D8950" s="4">
        <v>198</v>
      </c>
      <c r="E8950" s="4">
        <v>126</v>
      </c>
      <c r="F8950" t="s">
        <v>20155</v>
      </c>
      <c r="G8950">
        <v>448</v>
      </c>
      <c r="H8950">
        <v>20863</v>
      </c>
      <c r="I8950" t="s">
        <v>20021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18567</v>
      </c>
      <c r="C8951" t="s">
        <v>18568</v>
      </c>
      <c r="D8951" s="4">
        <v>198</v>
      </c>
      <c r="E8951" s="4">
        <v>126</v>
      </c>
      <c r="F8951" t="s">
        <v>20155</v>
      </c>
      <c r="G8951">
        <v>224</v>
      </c>
      <c r="H8951">
        <v>20863</v>
      </c>
      <c r="I8951" t="s">
        <v>20021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18557</v>
      </c>
      <c r="C8952" t="s">
        <v>18558</v>
      </c>
      <c r="D8952" s="4">
        <v>198</v>
      </c>
      <c r="E8952" s="4">
        <v>126</v>
      </c>
      <c r="F8952" t="s">
        <v>20155</v>
      </c>
      <c r="G8952">
        <v>304</v>
      </c>
      <c r="H8952">
        <v>20863</v>
      </c>
      <c r="I8952" t="s">
        <v>20021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18815</v>
      </c>
      <c r="C8953" t="s">
        <v>18816</v>
      </c>
      <c r="D8953" s="4">
        <v>216</v>
      </c>
      <c r="E8953" s="4">
        <v>135</v>
      </c>
      <c r="F8953" t="s">
        <v>20155</v>
      </c>
      <c r="G8953">
        <v>256</v>
      </c>
      <c r="H8953">
        <v>20049</v>
      </c>
      <c r="I8953" t="s">
        <v>20023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4467</v>
      </c>
      <c r="C8954" t="s">
        <v>4468</v>
      </c>
      <c r="D8954" s="4">
        <v>198</v>
      </c>
      <c r="E8954" s="4">
        <v>129</v>
      </c>
      <c r="F8954" t="s">
        <v>20155</v>
      </c>
      <c r="G8954">
        <v>336</v>
      </c>
      <c r="H8954">
        <v>20863</v>
      </c>
      <c r="I8954" t="s">
        <v>20021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4469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20155</v>
      </c>
      <c r="G8955">
        <v>320</v>
      </c>
      <c r="H8955">
        <v>20863</v>
      </c>
      <c r="I8955" t="s">
        <v>20021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7076</v>
      </c>
      <c r="C8956" t="s">
        <v>7077</v>
      </c>
      <c r="D8956" s="4">
        <v>198</v>
      </c>
      <c r="E8956" s="4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5313</v>
      </c>
      <c r="C8958" t="s">
        <v>5314</v>
      </c>
      <c r="D8958" s="4">
        <v>198</v>
      </c>
      <c r="E8958" s="4">
        <v>129</v>
      </c>
      <c r="F8958" t="s">
        <v>20155</v>
      </c>
      <c r="G8958">
        <v>288</v>
      </c>
      <c r="H8958">
        <v>20863</v>
      </c>
      <c r="I8958" t="s">
        <v>20021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14587</v>
      </c>
      <c r="C8959" t="s">
        <v>14588</v>
      </c>
      <c r="D8959" s="4">
        <v>234</v>
      </c>
      <c r="E8959" s="4">
        <v>153</v>
      </c>
      <c r="F8959" t="s">
        <v>20155</v>
      </c>
      <c r="G8959">
        <v>320</v>
      </c>
      <c r="H8959">
        <v>20049</v>
      </c>
      <c r="I8959" t="s">
        <v>20023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4911</v>
      </c>
      <c r="C8960" t="s">
        <v>4912</v>
      </c>
      <c r="D8960" s="4">
        <v>198</v>
      </c>
      <c r="E8960" s="4">
        <v>129</v>
      </c>
      <c r="F8960" t="s">
        <v>20155</v>
      </c>
      <c r="G8960">
        <v>384</v>
      </c>
      <c r="H8960">
        <v>20863</v>
      </c>
      <c r="I8960" t="s">
        <v>20021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17125</v>
      </c>
      <c r="C8961" t="s">
        <v>17126</v>
      </c>
      <c r="D8961" s="4">
        <v>198</v>
      </c>
      <c r="E8961" s="4">
        <v>129</v>
      </c>
      <c r="F8961" t="s">
        <v>20155</v>
      </c>
      <c r="G8961">
        <v>352</v>
      </c>
      <c r="H8961">
        <v>20863</v>
      </c>
      <c r="I8961" t="s">
        <v>20021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4660</v>
      </c>
      <c r="C8962" t="s">
        <v>4661</v>
      </c>
      <c r="D8962" s="4">
        <v>198</v>
      </c>
      <c r="E8962" s="4">
        <v>129</v>
      </c>
      <c r="F8962" t="s">
        <v>20155</v>
      </c>
      <c r="G8962">
        <v>320</v>
      </c>
      <c r="H8962">
        <v>20863</v>
      </c>
      <c r="I8962" t="s">
        <v>20021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6673</v>
      </c>
      <c r="C8963" t="s">
        <v>6674</v>
      </c>
      <c r="D8963" s="4">
        <v>198</v>
      </c>
      <c r="E8963" s="4">
        <v>129</v>
      </c>
      <c r="F8963" t="s">
        <v>20155</v>
      </c>
      <c r="G8963">
        <v>304</v>
      </c>
      <c r="H8963">
        <v>20863</v>
      </c>
      <c r="I8963" t="s">
        <v>20021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17045</v>
      </c>
      <c r="C8964" t="s">
        <v>17046</v>
      </c>
      <c r="D8964" s="4">
        <v>198</v>
      </c>
      <c r="E8964" s="4">
        <v>129</v>
      </c>
      <c r="F8964" t="s">
        <v>20155</v>
      </c>
      <c r="G8964">
        <v>272</v>
      </c>
      <c r="H8964">
        <v>20863</v>
      </c>
      <c r="I8964" t="s">
        <v>20021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6887</v>
      </c>
      <c r="C8965" t="s">
        <v>6888</v>
      </c>
      <c r="D8965" s="4">
        <v>198</v>
      </c>
      <c r="E8965" s="4">
        <v>129</v>
      </c>
      <c r="F8965" t="s">
        <v>20155</v>
      </c>
      <c r="G8965">
        <v>256</v>
      </c>
      <c r="H8965">
        <v>20863</v>
      </c>
      <c r="I8965" t="s">
        <v>20021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17204</v>
      </c>
      <c r="C8966" t="s">
        <v>17205</v>
      </c>
      <c r="D8966" s="4">
        <v>216</v>
      </c>
      <c r="E8966" s="4">
        <v>135</v>
      </c>
      <c r="F8966" t="s">
        <v>20155</v>
      </c>
      <c r="G8966">
        <v>464</v>
      </c>
      <c r="H8966">
        <v>20049</v>
      </c>
      <c r="I8966" t="s">
        <v>20023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17027</v>
      </c>
      <c r="C8967" t="s">
        <v>17028</v>
      </c>
      <c r="D8967" s="4">
        <v>198</v>
      </c>
      <c r="E8967" s="4">
        <v>129</v>
      </c>
      <c r="F8967" t="s">
        <v>20155</v>
      </c>
      <c r="G8967">
        <v>160</v>
      </c>
      <c r="H8967">
        <v>20863</v>
      </c>
      <c r="I8967" t="s">
        <v>20021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19786</v>
      </c>
      <c r="C8968" t="s">
        <v>19787</v>
      </c>
      <c r="D8968" s="4">
        <v>198</v>
      </c>
      <c r="E8968" s="4">
        <v>129</v>
      </c>
      <c r="F8968" t="s">
        <v>20155</v>
      </c>
      <c r="G8968">
        <v>240</v>
      </c>
      <c r="H8968">
        <v>20863</v>
      </c>
      <c r="I8968" t="s">
        <v>20021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13000</v>
      </c>
      <c r="C8969" t="s">
        <v>13001</v>
      </c>
      <c r="D8969" s="4">
        <v>198</v>
      </c>
      <c r="E8969" s="4">
        <v>129</v>
      </c>
      <c r="F8969" t="s">
        <v>20155</v>
      </c>
      <c r="G8969">
        <v>416</v>
      </c>
      <c r="H8969">
        <v>20863</v>
      </c>
      <c r="I8969" t="s">
        <v>20021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9534</v>
      </c>
      <c r="C8970" t="s">
        <v>9535</v>
      </c>
      <c r="D8970" s="4">
        <v>198</v>
      </c>
      <c r="E8970" s="4">
        <v>129</v>
      </c>
      <c r="F8970" t="s">
        <v>20155</v>
      </c>
      <c r="G8970">
        <v>128</v>
      </c>
      <c r="H8970">
        <v>20863</v>
      </c>
      <c r="I8970" t="s">
        <v>20021</v>
      </c>
      <c r="J8970">
        <v>52</v>
      </c>
      <c r="K8970">
        <v>115</v>
      </c>
      <c r="L8970">
        <v>7.2960000000000003</v>
      </c>
      <c r="M8970" s="14" t="s">
        <v>2</v>
      </c>
      <c r="O8970">
        <v>190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16398</v>
      </c>
      <c r="C8971" t="s">
        <v>16399</v>
      </c>
      <c r="D8971" s="4">
        <v>198</v>
      </c>
      <c r="E8971" s="4">
        <v>129</v>
      </c>
      <c r="F8971" t="s">
        <v>20155</v>
      </c>
      <c r="G8971">
        <v>400</v>
      </c>
      <c r="H8971">
        <v>20863</v>
      </c>
      <c r="I8971" t="s">
        <v>20021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12384</v>
      </c>
      <c r="C8972" t="s">
        <v>12385</v>
      </c>
      <c r="D8972" s="4">
        <v>198</v>
      </c>
      <c r="E8972" s="4">
        <v>126</v>
      </c>
      <c r="F8972" t="s">
        <v>20155</v>
      </c>
      <c r="G8972">
        <v>416</v>
      </c>
      <c r="H8972">
        <v>20863</v>
      </c>
      <c r="I8972" t="s">
        <v>20021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16917</v>
      </c>
      <c r="C8973" t="s">
        <v>16918</v>
      </c>
      <c r="D8973" s="4">
        <v>198</v>
      </c>
      <c r="E8973" s="4">
        <v>126</v>
      </c>
      <c r="F8973" t="s">
        <v>20155</v>
      </c>
      <c r="G8973">
        <v>304</v>
      </c>
      <c r="H8973">
        <v>20863</v>
      </c>
      <c r="I8973" t="s">
        <v>20021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18476</v>
      </c>
      <c r="C8974" t="s">
        <v>18477</v>
      </c>
      <c r="D8974" s="4">
        <v>198</v>
      </c>
      <c r="E8974" s="4">
        <v>126</v>
      </c>
      <c r="F8974" t="s">
        <v>20155</v>
      </c>
      <c r="G8974">
        <v>256</v>
      </c>
      <c r="H8974">
        <v>20863</v>
      </c>
      <c r="I8974" t="s">
        <v>20021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15730</v>
      </c>
      <c r="C8975" t="s">
        <v>15731</v>
      </c>
      <c r="D8975" s="4">
        <v>198</v>
      </c>
      <c r="E8975" s="4">
        <v>126</v>
      </c>
      <c r="F8975" t="s">
        <v>20155</v>
      </c>
      <c r="G8975">
        <v>352</v>
      </c>
      <c r="H8975">
        <v>20863</v>
      </c>
      <c r="I8975" t="s">
        <v>20021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16695</v>
      </c>
      <c r="C8976" t="s">
        <v>16696</v>
      </c>
      <c r="D8976" s="4">
        <v>198</v>
      </c>
      <c r="E8976" s="4">
        <v>129</v>
      </c>
      <c r="F8976" t="s">
        <v>20155</v>
      </c>
      <c r="G8976">
        <v>384</v>
      </c>
      <c r="H8976">
        <v>20863</v>
      </c>
      <c r="I8976" t="s">
        <v>20021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10771</v>
      </c>
      <c r="C8977" t="s">
        <v>10772</v>
      </c>
      <c r="D8977" s="4">
        <v>198</v>
      </c>
      <c r="E8977" s="4">
        <v>129</v>
      </c>
      <c r="F8977" t="s">
        <v>20155</v>
      </c>
      <c r="G8977">
        <v>368</v>
      </c>
      <c r="H8977">
        <v>20863</v>
      </c>
      <c r="I8977" t="s">
        <v>20021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19261</v>
      </c>
      <c r="C8978" t="s">
        <v>19262</v>
      </c>
      <c r="D8978" s="4">
        <v>198</v>
      </c>
      <c r="E8978" s="4">
        <v>129</v>
      </c>
      <c r="F8978" t="s">
        <v>20155</v>
      </c>
      <c r="G8978">
        <v>400</v>
      </c>
      <c r="H8978">
        <v>20863</v>
      </c>
      <c r="I8978" t="s">
        <v>20021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16513</v>
      </c>
      <c r="C8979" t="s">
        <v>16514</v>
      </c>
      <c r="D8979" s="4">
        <v>198</v>
      </c>
      <c r="E8979" s="4">
        <v>129</v>
      </c>
      <c r="F8979" t="s">
        <v>20155</v>
      </c>
      <c r="G8979">
        <v>416</v>
      </c>
      <c r="H8979">
        <v>20863</v>
      </c>
      <c r="I8979" t="s">
        <v>20021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16419</v>
      </c>
      <c r="C8980" t="s">
        <v>16420</v>
      </c>
      <c r="D8980" s="4">
        <v>198</v>
      </c>
      <c r="E8980" s="4">
        <v>129</v>
      </c>
      <c r="F8980" t="s">
        <v>20155</v>
      </c>
      <c r="G8980">
        <v>400</v>
      </c>
      <c r="H8980">
        <v>20863</v>
      </c>
      <c r="I8980" t="s">
        <v>20021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9850</v>
      </c>
      <c r="C8981" t="s">
        <v>9851</v>
      </c>
      <c r="D8981" s="4">
        <v>198</v>
      </c>
      <c r="E8981" s="4">
        <v>129</v>
      </c>
      <c r="F8981" t="s">
        <v>20155</v>
      </c>
      <c r="G8981">
        <v>192</v>
      </c>
      <c r="H8981">
        <v>20011</v>
      </c>
      <c r="I8981" t="s">
        <v>20022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6827</v>
      </c>
      <c r="C8982" t="s">
        <v>6828</v>
      </c>
      <c r="D8982" s="4">
        <v>198</v>
      </c>
      <c r="E8982" s="4">
        <v>129</v>
      </c>
      <c r="F8982" t="s">
        <v>20155</v>
      </c>
      <c r="G8982">
        <v>320</v>
      </c>
      <c r="H8982">
        <v>20863</v>
      </c>
      <c r="I8982" t="s">
        <v>20021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9610</v>
      </c>
      <c r="C8983" t="s">
        <v>9611</v>
      </c>
      <c r="D8983" s="4">
        <v>198</v>
      </c>
      <c r="E8983" s="4">
        <v>129</v>
      </c>
      <c r="F8983" t="s">
        <v>20155</v>
      </c>
      <c r="G8983">
        <v>368</v>
      </c>
      <c r="H8983">
        <v>20863</v>
      </c>
      <c r="I8983" t="s">
        <v>20021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9622</v>
      </c>
      <c r="C8984" t="s">
        <v>9623</v>
      </c>
      <c r="D8984" s="4">
        <v>198</v>
      </c>
      <c r="E8984" s="4">
        <v>129</v>
      </c>
      <c r="F8984" t="s">
        <v>20155</v>
      </c>
      <c r="G8984">
        <v>192</v>
      </c>
      <c r="H8984">
        <v>20863</v>
      </c>
      <c r="I8984" t="s">
        <v>20021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9646</v>
      </c>
      <c r="C8985" t="s">
        <v>9647</v>
      </c>
      <c r="D8985" s="4">
        <v>198</v>
      </c>
      <c r="E8985" s="4">
        <v>129</v>
      </c>
      <c r="F8985" t="s">
        <v>20155</v>
      </c>
      <c r="G8985">
        <v>448</v>
      </c>
      <c r="H8985">
        <v>20863</v>
      </c>
      <c r="I8985" t="s">
        <v>20021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9572</v>
      </c>
      <c r="C8986" t="s">
        <v>9573</v>
      </c>
      <c r="D8986" s="4">
        <v>198</v>
      </c>
      <c r="E8986" s="4">
        <v>129</v>
      </c>
      <c r="F8986" t="s">
        <v>20155</v>
      </c>
      <c r="G8986">
        <v>352</v>
      </c>
      <c r="H8986">
        <v>20863</v>
      </c>
      <c r="I8986" t="s">
        <v>20021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13924</v>
      </c>
      <c r="C8987" t="s">
        <v>13925</v>
      </c>
      <c r="D8987" s="4">
        <v>198</v>
      </c>
      <c r="E8987" s="4">
        <v>126</v>
      </c>
      <c r="F8987" t="s">
        <v>20155</v>
      </c>
      <c r="G8987">
        <v>400</v>
      </c>
      <c r="H8987">
        <v>20863</v>
      </c>
      <c r="I8987" t="s">
        <v>20021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6500</v>
      </c>
      <c r="C8988" t="s">
        <v>6501</v>
      </c>
      <c r="D8988" s="4">
        <v>198</v>
      </c>
      <c r="E8988" s="4">
        <v>129</v>
      </c>
      <c r="F8988" t="s">
        <v>20155</v>
      </c>
      <c r="G8988">
        <v>224</v>
      </c>
      <c r="H8988">
        <v>20863</v>
      </c>
      <c r="I8988" t="s">
        <v>20021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9904</v>
      </c>
      <c r="C8989" t="s">
        <v>9905</v>
      </c>
      <c r="D8989" s="4">
        <v>198</v>
      </c>
      <c r="E8989" s="4">
        <v>129</v>
      </c>
      <c r="F8989" t="s">
        <v>20155</v>
      </c>
      <c r="G8989">
        <v>320</v>
      </c>
      <c r="H8989">
        <v>20863</v>
      </c>
      <c r="I8989" t="s">
        <v>20021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4375</v>
      </c>
      <c r="C8990" t="s">
        <v>4376</v>
      </c>
      <c r="D8990" s="4">
        <v>198</v>
      </c>
      <c r="E8990" s="4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3974</v>
      </c>
      <c r="C8991" t="s">
        <v>3975</v>
      </c>
      <c r="D8991" s="4">
        <v>198</v>
      </c>
      <c r="E8991" s="4">
        <v>129</v>
      </c>
      <c r="F8991" t="s">
        <v>20155</v>
      </c>
      <c r="G8991">
        <v>208</v>
      </c>
      <c r="H8991">
        <v>20863</v>
      </c>
      <c r="I8991" t="s">
        <v>20021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12593</v>
      </c>
      <c r="C8992" t="s">
        <v>12594</v>
      </c>
      <c r="D8992" s="4">
        <v>198</v>
      </c>
      <c r="E8992" s="4">
        <v>126</v>
      </c>
      <c r="F8992" t="s">
        <v>20155</v>
      </c>
      <c r="G8992">
        <v>352</v>
      </c>
      <c r="H8992">
        <v>20863</v>
      </c>
      <c r="I8992" t="s">
        <v>20021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12666</v>
      </c>
      <c r="C8993" t="s">
        <v>12667</v>
      </c>
      <c r="D8993" s="4">
        <v>198</v>
      </c>
      <c r="E8993" s="4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8974</v>
      </c>
      <c r="C8994" t="s">
        <v>8975</v>
      </c>
      <c r="D8994" s="4">
        <v>198</v>
      </c>
      <c r="E8994" s="4">
        <v>129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10540</v>
      </c>
      <c r="C8995" t="s">
        <v>10541</v>
      </c>
      <c r="D8995" s="4">
        <v>198</v>
      </c>
      <c r="E8995" s="4">
        <v>129</v>
      </c>
      <c r="F8995" t="s">
        <v>20155</v>
      </c>
      <c r="G8995">
        <v>480</v>
      </c>
      <c r="H8995">
        <v>20863</v>
      </c>
      <c r="I8995" t="s">
        <v>20021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19535</v>
      </c>
      <c r="C8996" t="s">
        <v>19536</v>
      </c>
      <c r="D8996" s="4">
        <v>198</v>
      </c>
      <c r="E8996" s="4">
        <v>126</v>
      </c>
      <c r="F8996" t="s">
        <v>20155</v>
      </c>
      <c r="G8996">
        <v>368</v>
      </c>
      <c r="H8996">
        <v>20863</v>
      </c>
      <c r="I8996" t="s">
        <v>20021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9022</v>
      </c>
      <c r="C8997" t="s">
        <v>9023</v>
      </c>
      <c r="D8997" s="4">
        <v>198</v>
      </c>
      <c r="E8997" s="4">
        <v>129</v>
      </c>
      <c r="F8997" t="s">
        <v>20155</v>
      </c>
      <c r="G8997">
        <v>224</v>
      </c>
      <c r="H8997">
        <v>20351</v>
      </c>
      <c r="I8997" t="s">
        <v>20021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9024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20155</v>
      </c>
      <c r="G8998">
        <v>352</v>
      </c>
      <c r="H8998">
        <v>20863</v>
      </c>
      <c r="I8998" t="s">
        <v>20021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20155</v>
      </c>
      <c r="G8999">
        <v>544</v>
      </c>
      <c r="H8999">
        <v>20863</v>
      </c>
      <c r="I8999" t="s">
        <v>20021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15030</v>
      </c>
      <c r="C9000" t="s">
        <v>15031</v>
      </c>
      <c r="D9000" s="4">
        <v>198</v>
      </c>
      <c r="E9000" s="4">
        <v>129</v>
      </c>
      <c r="F9000" t="s">
        <v>20155</v>
      </c>
      <c r="G9000">
        <v>352</v>
      </c>
      <c r="H9000">
        <v>20863</v>
      </c>
      <c r="I9000" t="s">
        <v>20021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11429</v>
      </c>
      <c r="C9001" t="s">
        <v>11430</v>
      </c>
      <c r="D9001" s="4">
        <v>198</v>
      </c>
      <c r="E9001" s="4">
        <v>126</v>
      </c>
      <c r="F9001" t="s">
        <v>20155</v>
      </c>
      <c r="G9001">
        <v>384</v>
      </c>
      <c r="H9001">
        <v>20863</v>
      </c>
      <c r="I9001" t="s">
        <v>20021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19673</v>
      </c>
      <c r="C9002" t="s">
        <v>19674</v>
      </c>
      <c r="D9002" s="4">
        <v>216</v>
      </c>
      <c r="E9002" s="4">
        <v>135</v>
      </c>
      <c r="F9002" t="s">
        <v>20155</v>
      </c>
      <c r="G9002">
        <v>224</v>
      </c>
      <c r="H9002">
        <v>20049</v>
      </c>
      <c r="I9002" t="s">
        <v>20023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19675</v>
      </c>
      <c r="T9002">
        <v>0.22509999999999999</v>
      </c>
    </row>
    <row r="9003" spans="1:20" x14ac:dyDescent="0.2">
      <c r="A9003" s="7">
        <v>9781846044168</v>
      </c>
      <c r="B9003" t="s">
        <v>18627</v>
      </c>
      <c r="C9003" t="s">
        <v>18628</v>
      </c>
      <c r="D9003" s="4">
        <v>198</v>
      </c>
      <c r="E9003" s="4">
        <v>126</v>
      </c>
      <c r="F9003" t="s">
        <v>20155</v>
      </c>
      <c r="G9003">
        <v>272</v>
      </c>
      <c r="H9003">
        <v>20863</v>
      </c>
      <c r="I9003" t="s">
        <v>20021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20155</v>
      </c>
      <c r="G9004">
        <v>304</v>
      </c>
      <c r="H9004">
        <v>20863</v>
      </c>
      <c r="I9004" t="s">
        <v>20021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20155</v>
      </c>
      <c r="G9005">
        <v>304</v>
      </c>
      <c r="H9005">
        <v>20049</v>
      </c>
      <c r="I9005" t="s">
        <v>20023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20155</v>
      </c>
      <c r="G9006">
        <v>448</v>
      </c>
      <c r="H9006">
        <v>20863</v>
      </c>
      <c r="I9006" t="s">
        <v>20021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11495</v>
      </c>
      <c r="C9007" t="s">
        <v>11496</v>
      </c>
      <c r="D9007" s="4">
        <v>198</v>
      </c>
      <c r="E9007" s="4">
        <v>126</v>
      </c>
      <c r="F9007" t="s">
        <v>20155</v>
      </c>
      <c r="G9007">
        <v>304</v>
      </c>
      <c r="H9007">
        <v>20863</v>
      </c>
      <c r="I9007" t="s">
        <v>20021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20155</v>
      </c>
      <c r="G9008">
        <v>288</v>
      </c>
      <c r="H9008">
        <v>20049</v>
      </c>
      <c r="I9008" t="s">
        <v>20023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20155</v>
      </c>
      <c r="G9009">
        <v>528</v>
      </c>
      <c r="H9009">
        <v>20863</v>
      </c>
      <c r="I9009" t="s">
        <v>20021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17680</v>
      </c>
      <c r="C9010" t="s">
        <v>17681</v>
      </c>
      <c r="D9010" s="4">
        <v>216</v>
      </c>
      <c r="E9010" s="4">
        <v>135</v>
      </c>
      <c r="F9010" t="s">
        <v>20155</v>
      </c>
      <c r="G9010">
        <v>256</v>
      </c>
      <c r="H9010">
        <v>20049</v>
      </c>
      <c r="I9010" t="s">
        <v>20023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11296</v>
      </c>
      <c r="C9011" t="s">
        <v>11297</v>
      </c>
      <c r="D9011" s="4">
        <v>198</v>
      </c>
      <c r="E9011" s="4">
        <v>129</v>
      </c>
      <c r="F9011" t="s">
        <v>20155</v>
      </c>
      <c r="G9011">
        <v>272</v>
      </c>
      <c r="H9011">
        <v>20863</v>
      </c>
      <c r="I9011" t="s">
        <v>20021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18732</v>
      </c>
      <c r="C9012" t="s">
        <v>18733</v>
      </c>
      <c r="D9012" s="4">
        <v>198</v>
      </c>
      <c r="E9012" s="4">
        <v>126</v>
      </c>
      <c r="F9012" t="s">
        <v>20155</v>
      </c>
      <c r="G9012">
        <v>304</v>
      </c>
      <c r="H9012">
        <v>20863</v>
      </c>
      <c r="I9012" t="s">
        <v>20021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4298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20155</v>
      </c>
      <c r="G9013">
        <v>288</v>
      </c>
      <c r="H9013">
        <v>20863</v>
      </c>
      <c r="I9013" t="s">
        <v>20021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11509</v>
      </c>
      <c r="C9014" t="s">
        <v>11510</v>
      </c>
      <c r="D9014" s="4">
        <v>198</v>
      </c>
      <c r="E9014" s="4">
        <v>126</v>
      </c>
      <c r="F9014" t="s">
        <v>20155</v>
      </c>
      <c r="G9014">
        <v>432</v>
      </c>
      <c r="H9014">
        <v>20863</v>
      </c>
      <c r="I9014" t="s">
        <v>20021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5754</v>
      </c>
      <c r="C9015" t="s">
        <v>5755</v>
      </c>
      <c r="D9015" s="4">
        <v>198</v>
      </c>
      <c r="E9015" s="4">
        <v>129</v>
      </c>
      <c r="F9015" t="s">
        <v>20155</v>
      </c>
      <c r="G9015">
        <v>352</v>
      </c>
      <c r="H9015">
        <v>20863</v>
      </c>
      <c r="I9015" t="s">
        <v>20021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17869</v>
      </c>
      <c r="C9016" t="s">
        <v>17870</v>
      </c>
      <c r="D9016" s="4">
        <v>198</v>
      </c>
      <c r="E9016" s="4">
        <v>129</v>
      </c>
      <c r="F9016" t="s">
        <v>20155</v>
      </c>
      <c r="G9016">
        <v>464</v>
      </c>
      <c r="H9016">
        <v>20863</v>
      </c>
      <c r="I9016" t="s">
        <v>20021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20155</v>
      </c>
      <c r="G9017">
        <v>320</v>
      </c>
      <c r="H9017">
        <v>20863</v>
      </c>
      <c r="I9017" t="s">
        <v>20021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15792</v>
      </c>
      <c r="C9018" t="s">
        <v>15793</v>
      </c>
      <c r="D9018" s="4">
        <v>198</v>
      </c>
      <c r="E9018" s="4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15800</v>
      </c>
      <c r="C9019" t="s">
        <v>15801</v>
      </c>
      <c r="D9019" s="4">
        <v>198</v>
      </c>
      <c r="E9019" s="4">
        <v>126</v>
      </c>
      <c r="F9019" t="s">
        <v>20155</v>
      </c>
      <c r="G9019">
        <v>272</v>
      </c>
      <c r="H9019">
        <v>20863</v>
      </c>
      <c r="I9019" t="s">
        <v>20021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20155</v>
      </c>
      <c r="G9020">
        <v>352</v>
      </c>
      <c r="H9020">
        <v>20863</v>
      </c>
      <c r="I9020" t="s">
        <v>20021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12935</v>
      </c>
      <c r="C9021" t="s">
        <v>12936</v>
      </c>
      <c r="D9021" s="4">
        <v>198</v>
      </c>
      <c r="E9021" s="4">
        <v>129</v>
      </c>
      <c r="F9021" t="s">
        <v>20155</v>
      </c>
      <c r="G9021">
        <v>176</v>
      </c>
      <c r="H9021">
        <v>20863</v>
      </c>
      <c r="I9021" t="s">
        <v>20021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15918</v>
      </c>
      <c r="C9022" t="s">
        <v>15919</v>
      </c>
      <c r="D9022" s="4">
        <v>198</v>
      </c>
      <c r="E9022" s="4">
        <v>126</v>
      </c>
      <c r="F9022" t="s">
        <v>20155</v>
      </c>
      <c r="G9022">
        <v>320</v>
      </c>
      <c r="H9022">
        <v>20863</v>
      </c>
      <c r="I9022" t="s">
        <v>20021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20155</v>
      </c>
      <c r="G9023">
        <v>352</v>
      </c>
      <c r="H9023">
        <v>20863</v>
      </c>
      <c r="I9023" t="s">
        <v>20021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18607</v>
      </c>
      <c r="C9025" t="s">
        <v>18608</v>
      </c>
      <c r="D9025" s="4">
        <v>198</v>
      </c>
      <c r="E9025" s="4">
        <v>126</v>
      </c>
      <c r="F9025" t="s">
        <v>20155</v>
      </c>
      <c r="G9025">
        <v>496</v>
      </c>
      <c r="H9025">
        <v>20863</v>
      </c>
      <c r="I9025" t="s">
        <v>20021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9632</v>
      </c>
      <c r="C9026" t="s">
        <v>9633</v>
      </c>
      <c r="D9026" s="4">
        <v>198</v>
      </c>
      <c r="E9026" s="4">
        <v>129</v>
      </c>
      <c r="F9026" t="s">
        <v>20155</v>
      </c>
      <c r="G9026">
        <v>144</v>
      </c>
      <c r="H9026">
        <v>20863</v>
      </c>
      <c r="I9026" t="s">
        <v>20021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20155</v>
      </c>
      <c r="G9027">
        <v>288</v>
      </c>
      <c r="H9027">
        <v>20863</v>
      </c>
      <c r="I9027" t="s">
        <v>20021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20155</v>
      </c>
      <c r="G9028">
        <v>320</v>
      </c>
      <c r="H9028">
        <v>20863</v>
      </c>
      <c r="I9028" t="s">
        <v>20021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16286</v>
      </c>
      <c r="C9029" t="s">
        <v>16287</v>
      </c>
      <c r="D9029" s="4">
        <v>198</v>
      </c>
      <c r="E9029" s="4">
        <v>129</v>
      </c>
      <c r="F9029" t="s">
        <v>20155</v>
      </c>
      <c r="G9029">
        <v>464</v>
      </c>
      <c r="H9029">
        <v>20863</v>
      </c>
      <c r="I9029" t="s">
        <v>20021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10501</v>
      </c>
      <c r="C9030" t="s">
        <v>10502</v>
      </c>
      <c r="D9030" s="4">
        <v>198</v>
      </c>
      <c r="E9030" s="4">
        <v>129</v>
      </c>
      <c r="F9030" t="s">
        <v>20155</v>
      </c>
      <c r="G9030">
        <v>432</v>
      </c>
      <c r="H9030">
        <v>20863</v>
      </c>
      <c r="I9030" t="s">
        <v>20021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18436</v>
      </c>
      <c r="C9031" t="s">
        <v>18437</v>
      </c>
      <c r="D9031" s="4">
        <v>198</v>
      </c>
      <c r="E9031" s="4">
        <v>126</v>
      </c>
      <c r="F9031" t="s">
        <v>20155</v>
      </c>
      <c r="G9031">
        <v>240</v>
      </c>
      <c r="H9031">
        <v>20863</v>
      </c>
      <c r="I9031" t="s">
        <v>20021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18613</v>
      </c>
      <c r="C9032" t="s">
        <v>18614</v>
      </c>
      <c r="D9032" s="4">
        <v>198</v>
      </c>
      <c r="E9032" s="4">
        <v>126</v>
      </c>
      <c r="F9032" t="s">
        <v>20155</v>
      </c>
      <c r="G9032">
        <v>256</v>
      </c>
      <c r="H9032">
        <v>20863</v>
      </c>
      <c r="I9032" t="s">
        <v>20021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20155</v>
      </c>
      <c r="G9033">
        <v>384</v>
      </c>
      <c r="H9033">
        <v>20863</v>
      </c>
      <c r="I9033" t="s">
        <v>20021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20155</v>
      </c>
      <c r="G9034">
        <v>336</v>
      </c>
      <c r="H9034">
        <v>20863</v>
      </c>
      <c r="I9034" t="s">
        <v>20021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15826</v>
      </c>
      <c r="C9035" t="s">
        <v>15827</v>
      </c>
      <c r="D9035" s="4">
        <v>198</v>
      </c>
      <c r="E9035" s="4">
        <v>126</v>
      </c>
      <c r="F9035" t="s">
        <v>20155</v>
      </c>
      <c r="G9035">
        <v>192</v>
      </c>
      <c r="H9035">
        <v>20863</v>
      </c>
      <c r="I9035" t="s">
        <v>20021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17654</v>
      </c>
      <c r="C9036" t="s">
        <v>17655</v>
      </c>
      <c r="D9036" s="4">
        <v>216</v>
      </c>
      <c r="E9036" s="4">
        <v>135</v>
      </c>
      <c r="F9036" t="s">
        <v>20155</v>
      </c>
      <c r="G9036">
        <v>224</v>
      </c>
      <c r="H9036">
        <v>20049</v>
      </c>
      <c r="I9036" t="s">
        <v>20023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20155</v>
      </c>
      <c r="G9037">
        <v>336</v>
      </c>
      <c r="H9037">
        <v>20863</v>
      </c>
      <c r="I9037" t="s">
        <v>20021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11427</v>
      </c>
      <c r="C9038" t="s">
        <v>11428</v>
      </c>
      <c r="D9038" s="4">
        <v>198</v>
      </c>
      <c r="E9038" s="4">
        <v>126</v>
      </c>
      <c r="F9038" t="s">
        <v>20155</v>
      </c>
      <c r="G9038">
        <v>480</v>
      </c>
      <c r="H9038">
        <v>20863</v>
      </c>
      <c r="I9038" t="s">
        <v>20021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19579</v>
      </c>
      <c r="C9039" t="s">
        <v>19580</v>
      </c>
      <c r="D9039" s="4">
        <v>198</v>
      </c>
      <c r="E9039" s="4">
        <v>126</v>
      </c>
      <c r="F9039" t="s">
        <v>20155</v>
      </c>
      <c r="G9039">
        <v>336</v>
      </c>
      <c r="H9039">
        <v>20863</v>
      </c>
      <c r="I9039" t="s">
        <v>20021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11298</v>
      </c>
      <c r="C9040" t="s">
        <v>11299</v>
      </c>
      <c r="D9040" s="4">
        <v>198</v>
      </c>
      <c r="E9040" s="4">
        <v>129</v>
      </c>
      <c r="F9040" t="s">
        <v>20155</v>
      </c>
      <c r="G9040">
        <v>256</v>
      </c>
      <c r="H9040">
        <v>20863</v>
      </c>
      <c r="I9040" t="s">
        <v>20021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11300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20155</v>
      </c>
      <c r="G9041">
        <v>352</v>
      </c>
      <c r="H9041">
        <v>20863</v>
      </c>
      <c r="I9041" t="s">
        <v>20021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12403</v>
      </c>
      <c r="C9042" t="s">
        <v>12404</v>
      </c>
      <c r="D9042" s="4">
        <v>198</v>
      </c>
      <c r="E9042" s="4">
        <v>126</v>
      </c>
      <c r="F9042" t="s">
        <v>20155</v>
      </c>
      <c r="G9042">
        <v>384</v>
      </c>
      <c r="H9042">
        <v>20863</v>
      </c>
      <c r="I9042" t="s">
        <v>20021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20155</v>
      </c>
      <c r="G9043">
        <v>704</v>
      </c>
      <c r="H9043">
        <v>20863</v>
      </c>
      <c r="I9043" t="s">
        <v>20021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20155</v>
      </c>
      <c r="G9044">
        <v>352</v>
      </c>
      <c r="H9044">
        <v>20863</v>
      </c>
      <c r="I9044" t="s">
        <v>20021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18208</v>
      </c>
      <c r="C9045" t="s">
        <v>18209</v>
      </c>
      <c r="D9045" s="4">
        <v>198</v>
      </c>
      <c r="E9045" s="4">
        <v>129</v>
      </c>
      <c r="F9045" t="s">
        <v>20155</v>
      </c>
      <c r="G9045">
        <v>368</v>
      </c>
      <c r="H9045">
        <v>20863</v>
      </c>
      <c r="I9045" t="s">
        <v>20021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8690</v>
      </c>
      <c r="C9046" t="s">
        <v>8691</v>
      </c>
      <c r="D9046" s="4">
        <v>198</v>
      </c>
      <c r="E9046" s="4">
        <v>129</v>
      </c>
      <c r="F9046" t="s">
        <v>20155</v>
      </c>
      <c r="G9046">
        <v>304</v>
      </c>
      <c r="H9046">
        <v>20863</v>
      </c>
      <c r="I9046" t="s">
        <v>20021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5147</v>
      </c>
      <c r="C9047" t="s">
        <v>5148</v>
      </c>
      <c r="D9047" s="4">
        <v>198</v>
      </c>
      <c r="E9047" s="4">
        <v>129</v>
      </c>
      <c r="F9047" t="s">
        <v>20155</v>
      </c>
      <c r="G9047">
        <v>400</v>
      </c>
      <c r="H9047">
        <v>20863</v>
      </c>
      <c r="I9047" t="s">
        <v>20021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20155</v>
      </c>
      <c r="G9048">
        <v>336</v>
      </c>
      <c r="H9048">
        <v>20863</v>
      </c>
      <c r="I9048" t="s">
        <v>20021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18503</v>
      </c>
      <c r="C9049" t="s">
        <v>18504</v>
      </c>
      <c r="D9049" s="4">
        <v>198</v>
      </c>
      <c r="E9049" s="4">
        <v>126</v>
      </c>
      <c r="F9049" t="s">
        <v>20155</v>
      </c>
      <c r="G9049">
        <v>224</v>
      </c>
      <c r="H9049">
        <v>20863</v>
      </c>
      <c r="I9049" t="s">
        <v>20021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10902</v>
      </c>
      <c r="C9050" t="s">
        <v>10903</v>
      </c>
      <c r="D9050" s="4">
        <v>198</v>
      </c>
      <c r="E9050" s="4">
        <v>129</v>
      </c>
      <c r="F9050" t="s">
        <v>20155</v>
      </c>
      <c r="G9050">
        <v>352</v>
      </c>
      <c r="H9050">
        <v>20863</v>
      </c>
      <c r="I9050" t="s">
        <v>20021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10010</v>
      </c>
      <c r="C9051" t="s">
        <v>10011</v>
      </c>
      <c r="D9051" s="4">
        <v>234</v>
      </c>
      <c r="E9051" s="4">
        <v>153</v>
      </c>
      <c r="F9051" t="s">
        <v>20155</v>
      </c>
      <c r="G9051">
        <v>384</v>
      </c>
      <c r="H9051">
        <v>20049</v>
      </c>
      <c r="I9051" t="s">
        <v>20023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12523</v>
      </c>
      <c r="C9052" t="s">
        <v>12524</v>
      </c>
      <c r="D9052" s="4">
        <v>198</v>
      </c>
      <c r="E9052" s="4">
        <v>126</v>
      </c>
      <c r="F9052" t="s">
        <v>20155</v>
      </c>
      <c r="G9052">
        <v>160</v>
      </c>
      <c r="H9052">
        <v>20863</v>
      </c>
      <c r="I9052" t="s">
        <v>20021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16857</v>
      </c>
      <c r="C9053" t="s">
        <v>16858</v>
      </c>
      <c r="D9053" s="4">
        <v>198</v>
      </c>
      <c r="E9053" s="4">
        <v>126</v>
      </c>
      <c r="F9053" t="s">
        <v>20155</v>
      </c>
      <c r="G9053">
        <v>320</v>
      </c>
      <c r="H9053">
        <v>20863</v>
      </c>
      <c r="I9053" t="s">
        <v>20021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13590</v>
      </c>
      <c r="C9054" t="s">
        <v>13591</v>
      </c>
      <c r="D9054" s="4">
        <v>198</v>
      </c>
      <c r="E9054" s="4">
        <v>126</v>
      </c>
      <c r="F9054" t="s">
        <v>20155</v>
      </c>
      <c r="G9054">
        <v>512</v>
      </c>
      <c r="H9054">
        <v>20863</v>
      </c>
      <c r="I9054" t="s">
        <v>20021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20155</v>
      </c>
      <c r="G9055">
        <v>368</v>
      </c>
      <c r="H9055">
        <v>20049</v>
      </c>
      <c r="I9055" t="s">
        <v>20023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13834</v>
      </c>
      <c r="C9056" t="s">
        <v>13835</v>
      </c>
      <c r="D9056" s="4">
        <v>198</v>
      </c>
      <c r="E9056" s="4">
        <v>126</v>
      </c>
      <c r="F9056" t="s">
        <v>20155</v>
      </c>
      <c r="G9056">
        <v>416</v>
      </c>
      <c r="H9056">
        <v>20863</v>
      </c>
      <c r="I9056" t="s">
        <v>20021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9195</v>
      </c>
      <c r="C9057" t="s">
        <v>9196</v>
      </c>
      <c r="D9057" s="4">
        <v>198</v>
      </c>
      <c r="E9057" s="4">
        <v>129</v>
      </c>
      <c r="F9057" t="s">
        <v>20155</v>
      </c>
      <c r="G9057">
        <v>352</v>
      </c>
      <c r="H9057">
        <v>20863</v>
      </c>
      <c r="I9057" t="s">
        <v>20021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16423</v>
      </c>
      <c r="C9058" t="s">
        <v>16424</v>
      </c>
      <c r="D9058" s="4">
        <v>198</v>
      </c>
      <c r="E9058" s="4">
        <v>129</v>
      </c>
      <c r="F9058" t="s">
        <v>20155</v>
      </c>
      <c r="G9058">
        <v>400</v>
      </c>
      <c r="H9058">
        <v>20863</v>
      </c>
      <c r="I9058" t="s">
        <v>20021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13980</v>
      </c>
      <c r="C9059" t="s">
        <v>13981</v>
      </c>
      <c r="D9059" s="4">
        <v>198</v>
      </c>
      <c r="E9059" s="4">
        <v>126</v>
      </c>
      <c r="F9059" t="s">
        <v>20155</v>
      </c>
      <c r="G9059">
        <v>368</v>
      </c>
      <c r="H9059">
        <v>20863</v>
      </c>
      <c r="I9059" t="s">
        <v>20021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10118</v>
      </c>
      <c r="C9060" t="s">
        <v>10119</v>
      </c>
      <c r="D9060" s="4">
        <v>198</v>
      </c>
      <c r="E9060" s="4">
        <v>129</v>
      </c>
      <c r="F9060" t="s">
        <v>20155</v>
      </c>
      <c r="G9060">
        <v>304</v>
      </c>
      <c r="H9060">
        <v>20863</v>
      </c>
      <c r="I9060" t="s">
        <v>20021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9576</v>
      </c>
      <c r="C9061" t="s">
        <v>9577</v>
      </c>
      <c r="D9061" s="4">
        <v>198</v>
      </c>
      <c r="E9061" s="4">
        <v>129</v>
      </c>
      <c r="F9061" t="s">
        <v>20155</v>
      </c>
      <c r="G9061">
        <v>144</v>
      </c>
      <c r="H9061">
        <v>20863</v>
      </c>
      <c r="I9061" t="s">
        <v>20021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9552</v>
      </c>
      <c r="C9062" t="s">
        <v>9553</v>
      </c>
      <c r="D9062" s="4">
        <v>198</v>
      </c>
      <c r="E9062" s="4">
        <v>129</v>
      </c>
      <c r="F9062" t="s">
        <v>20155</v>
      </c>
      <c r="G9062">
        <v>128</v>
      </c>
      <c r="H9062">
        <v>20863</v>
      </c>
      <c r="I9062" t="s">
        <v>20021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19575</v>
      </c>
      <c r="C9063" t="s">
        <v>19576</v>
      </c>
      <c r="D9063" s="4">
        <v>198</v>
      </c>
      <c r="E9063" s="4">
        <v>126</v>
      </c>
      <c r="F9063" t="s">
        <v>20155</v>
      </c>
      <c r="G9063">
        <v>256</v>
      </c>
      <c r="H9063">
        <v>20863</v>
      </c>
      <c r="I9063" t="s">
        <v>20021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18579</v>
      </c>
      <c r="C9064" t="s">
        <v>18580</v>
      </c>
      <c r="D9064" s="4">
        <v>198</v>
      </c>
      <c r="E9064" s="4">
        <v>126</v>
      </c>
      <c r="F9064" t="s">
        <v>20155</v>
      </c>
      <c r="G9064">
        <v>336</v>
      </c>
      <c r="H9064">
        <v>20863</v>
      </c>
      <c r="I9064" t="s">
        <v>20021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19538</v>
      </c>
      <c r="C9065" t="s">
        <v>19539</v>
      </c>
      <c r="D9065" s="4">
        <v>198</v>
      </c>
      <c r="E9065" s="4">
        <v>126</v>
      </c>
      <c r="F9065" t="s">
        <v>20155</v>
      </c>
      <c r="G9065">
        <v>512</v>
      </c>
      <c r="H9065">
        <v>20863</v>
      </c>
      <c r="I9065" t="s">
        <v>20021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17547</v>
      </c>
      <c r="C9066" t="s">
        <v>17548</v>
      </c>
      <c r="D9066" s="4">
        <v>198</v>
      </c>
      <c r="E9066" s="4">
        <v>126</v>
      </c>
      <c r="F9066" t="s">
        <v>20155</v>
      </c>
      <c r="G9066">
        <v>416</v>
      </c>
      <c r="H9066">
        <v>20863</v>
      </c>
      <c r="I9066" t="s">
        <v>20021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20155</v>
      </c>
      <c r="G9067">
        <v>320</v>
      </c>
      <c r="H9067">
        <v>20049</v>
      </c>
      <c r="I9067" t="s">
        <v>20023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20155</v>
      </c>
      <c r="G9068">
        <v>192</v>
      </c>
      <c r="H9068">
        <v>20863</v>
      </c>
      <c r="I9068" t="s">
        <v>20021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14637</v>
      </c>
      <c r="C9069" t="s">
        <v>14638</v>
      </c>
      <c r="D9069" s="4">
        <v>198</v>
      </c>
      <c r="E9069" s="4">
        <v>126</v>
      </c>
      <c r="F9069" t="s">
        <v>20155</v>
      </c>
      <c r="G9069">
        <v>144</v>
      </c>
      <c r="H9069">
        <v>20863</v>
      </c>
      <c r="I9069" t="s">
        <v>20021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20155</v>
      </c>
      <c r="G9070">
        <v>96</v>
      </c>
      <c r="H9070">
        <v>20863</v>
      </c>
      <c r="I9070" t="s">
        <v>20021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20155</v>
      </c>
      <c r="G9071">
        <v>416</v>
      </c>
      <c r="H9071">
        <v>20863</v>
      </c>
      <c r="I9071" t="s">
        <v>20021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15910</v>
      </c>
      <c r="C9072" t="s">
        <v>15911</v>
      </c>
      <c r="D9072" s="4">
        <v>216</v>
      </c>
      <c r="E9072" s="4">
        <v>135</v>
      </c>
      <c r="F9072" t="s">
        <v>20155</v>
      </c>
      <c r="G9072">
        <v>240</v>
      </c>
      <c r="H9072">
        <v>20049</v>
      </c>
      <c r="I9072" t="s">
        <v>20023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16493</v>
      </c>
      <c r="C9073" t="s">
        <v>16494</v>
      </c>
      <c r="D9073" s="4">
        <v>198</v>
      </c>
      <c r="E9073" s="4">
        <v>126</v>
      </c>
      <c r="F9073" t="s">
        <v>20155</v>
      </c>
      <c r="G9073">
        <v>416</v>
      </c>
      <c r="H9073">
        <v>20863</v>
      </c>
      <c r="I9073" t="s">
        <v>20021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18709</v>
      </c>
      <c r="C9074" t="s">
        <v>18710</v>
      </c>
      <c r="D9074" s="4">
        <v>216</v>
      </c>
      <c r="E9074" s="4">
        <v>135</v>
      </c>
      <c r="F9074" t="s">
        <v>20155</v>
      </c>
      <c r="G9074">
        <v>224</v>
      </c>
      <c r="H9074">
        <v>20049</v>
      </c>
      <c r="I9074" t="s">
        <v>20023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20155</v>
      </c>
      <c r="G9075">
        <v>176</v>
      </c>
      <c r="H9075">
        <v>20863</v>
      </c>
      <c r="I9075" t="s">
        <v>20021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18715</v>
      </c>
      <c r="C9076" t="s">
        <v>18716</v>
      </c>
      <c r="D9076" s="4">
        <v>198</v>
      </c>
      <c r="E9076" s="4">
        <v>129</v>
      </c>
      <c r="F9076" t="s">
        <v>20155</v>
      </c>
      <c r="G9076">
        <v>112</v>
      </c>
      <c r="H9076">
        <v>20863</v>
      </c>
      <c r="I9076" t="s">
        <v>20021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18717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20155</v>
      </c>
      <c r="G9077">
        <v>304</v>
      </c>
      <c r="H9077">
        <v>20863</v>
      </c>
      <c r="I9077" t="s">
        <v>20021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20155</v>
      </c>
      <c r="G9078">
        <v>288</v>
      </c>
      <c r="H9078">
        <v>20049</v>
      </c>
      <c r="I9078" t="s">
        <v>20023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17732</v>
      </c>
      <c r="C9079" t="s">
        <v>17733</v>
      </c>
      <c r="D9079" s="4">
        <v>234</v>
      </c>
      <c r="E9079" s="4">
        <v>153</v>
      </c>
      <c r="F9079" t="s">
        <v>20155</v>
      </c>
      <c r="G9079">
        <v>352</v>
      </c>
      <c r="H9079">
        <v>20049</v>
      </c>
      <c r="I9079" t="s">
        <v>20023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20155</v>
      </c>
      <c r="G9080">
        <v>240</v>
      </c>
      <c r="H9080">
        <v>20049</v>
      </c>
      <c r="I9080" t="s">
        <v>20023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15882</v>
      </c>
      <c r="C9081" t="s">
        <v>15883</v>
      </c>
      <c r="D9081" s="4">
        <v>198</v>
      </c>
      <c r="E9081" s="4">
        <v>126</v>
      </c>
      <c r="F9081" t="s">
        <v>20155</v>
      </c>
      <c r="G9081">
        <v>352</v>
      </c>
      <c r="H9081">
        <v>20863</v>
      </c>
      <c r="I9081" t="s">
        <v>20021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17670</v>
      </c>
      <c r="C9082" t="s">
        <v>17671</v>
      </c>
      <c r="D9082" s="4">
        <v>216</v>
      </c>
      <c r="E9082" s="4">
        <v>135</v>
      </c>
      <c r="F9082" t="s">
        <v>20155</v>
      </c>
      <c r="G9082">
        <v>288</v>
      </c>
      <c r="H9082">
        <v>20049</v>
      </c>
      <c r="I9082" t="s">
        <v>20023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20155</v>
      </c>
      <c r="G9083">
        <v>496</v>
      </c>
      <c r="H9083">
        <v>20863</v>
      </c>
      <c r="I9083" t="s">
        <v>20021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12642</v>
      </c>
      <c r="C9084" t="s">
        <v>12643</v>
      </c>
      <c r="D9084" s="4">
        <v>198</v>
      </c>
      <c r="E9084" s="4">
        <v>126</v>
      </c>
      <c r="F9084" t="s">
        <v>20155</v>
      </c>
      <c r="G9084">
        <v>368</v>
      </c>
      <c r="H9084">
        <v>20863</v>
      </c>
      <c r="I9084" t="s">
        <v>20021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9538</v>
      </c>
      <c r="C9085" t="s">
        <v>9539</v>
      </c>
      <c r="D9085" s="4">
        <v>198</v>
      </c>
      <c r="E9085" s="4">
        <v>129</v>
      </c>
      <c r="F9085" t="s">
        <v>20155</v>
      </c>
      <c r="G9085">
        <v>128</v>
      </c>
      <c r="H9085">
        <v>20863</v>
      </c>
      <c r="I9085" t="s">
        <v>20021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9588</v>
      </c>
      <c r="C9086" t="s">
        <v>9589</v>
      </c>
      <c r="D9086" s="4">
        <v>198</v>
      </c>
      <c r="E9086" s="4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7612</v>
      </c>
      <c r="T9086">
        <v>9.6000000000000002E-2</v>
      </c>
    </row>
    <row r="9087" spans="1:20" x14ac:dyDescent="0.2">
      <c r="A9087" s="7">
        <v>9780099461319</v>
      </c>
      <c r="B9087" t="s">
        <v>3299</v>
      </c>
      <c r="C9087" t="s">
        <v>3300</v>
      </c>
      <c r="D9087" s="4">
        <v>198</v>
      </c>
      <c r="E9087" s="4">
        <v>129</v>
      </c>
      <c r="F9087" t="s">
        <v>20155</v>
      </c>
      <c r="G9087">
        <v>160</v>
      </c>
      <c r="H9087">
        <v>20863</v>
      </c>
      <c r="I9087" t="s">
        <v>20021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3301</v>
      </c>
      <c r="T9087">
        <v>0.1173</v>
      </c>
    </row>
    <row r="9088" spans="1:20" x14ac:dyDescent="0.2">
      <c r="A9088" s="7">
        <v>9781862304185</v>
      </c>
      <c r="B9088" t="s">
        <v>19795</v>
      </c>
      <c r="C9088" t="s">
        <v>19796</v>
      </c>
      <c r="D9088" s="4">
        <v>198</v>
      </c>
      <c r="E9088" s="4">
        <v>129</v>
      </c>
      <c r="F9088" t="s">
        <v>20155</v>
      </c>
      <c r="G9088">
        <v>208</v>
      </c>
      <c r="H9088">
        <v>20863</v>
      </c>
      <c r="I9088" t="s">
        <v>20021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13014</v>
      </c>
      <c r="C9089" t="s">
        <v>13015</v>
      </c>
      <c r="D9089" s="4">
        <v>198</v>
      </c>
      <c r="E9089" s="4">
        <v>129</v>
      </c>
      <c r="F9089" t="s">
        <v>20155</v>
      </c>
      <c r="G9089">
        <v>224</v>
      </c>
      <c r="H9089">
        <v>20863</v>
      </c>
      <c r="I9089" t="s">
        <v>20021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20155</v>
      </c>
      <c r="G9090">
        <v>640</v>
      </c>
      <c r="H9090">
        <v>20049</v>
      </c>
      <c r="I9090" t="s">
        <v>20023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11451</v>
      </c>
      <c r="C9091" t="s">
        <v>11452</v>
      </c>
      <c r="D9091" s="4">
        <v>198</v>
      </c>
      <c r="E9091" s="4">
        <v>126</v>
      </c>
      <c r="F9091" t="s">
        <v>20155</v>
      </c>
      <c r="G9091">
        <v>320</v>
      </c>
      <c r="H9091">
        <v>20863</v>
      </c>
      <c r="I9091" t="s">
        <v>20021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18489</v>
      </c>
      <c r="C9092" t="s">
        <v>18490</v>
      </c>
      <c r="D9092" s="4">
        <v>198</v>
      </c>
      <c r="E9092" s="4">
        <v>126</v>
      </c>
      <c r="F9092" t="s">
        <v>20155</v>
      </c>
      <c r="G9092">
        <v>256</v>
      </c>
      <c r="H9092">
        <v>20863</v>
      </c>
      <c r="I9092" t="s">
        <v>20021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11477</v>
      </c>
      <c r="C9093" t="s">
        <v>11478</v>
      </c>
      <c r="D9093" s="4">
        <v>198</v>
      </c>
      <c r="E9093" s="4">
        <v>129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15058</v>
      </c>
      <c r="C9094" t="s">
        <v>15059</v>
      </c>
      <c r="D9094" s="4">
        <v>198</v>
      </c>
      <c r="E9094" s="4">
        <v>129</v>
      </c>
      <c r="F9094" t="s">
        <v>20155</v>
      </c>
      <c r="G9094">
        <v>368</v>
      </c>
      <c r="H9094">
        <v>20863</v>
      </c>
      <c r="I9094" t="s">
        <v>20021</v>
      </c>
      <c r="J9094">
        <v>52</v>
      </c>
      <c r="K9094">
        <v>115</v>
      </c>
      <c r="L9094">
        <v>20.975999999999999</v>
      </c>
      <c r="M9094" t="s">
        <v>2</v>
      </c>
      <c r="N9094" t="s">
        <v>7236</v>
      </c>
      <c r="O9094">
        <v>220</v>
      </c>
      <c r="P9094" t="s">
        <v>5610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16390</v>
      </c>
      <c r="C9095" t="s">
        <v>16391</v>
      </c>
      <c r="D9095" s="4">
        <v>198</v>
      </c>
      <c r="E9095" s="4">
        <v>129</v>
      </c>
      <c r="F9095" t="s">
        <v>20155</v>
      </c>
      <c r="G9095">
        <v>432</v>
      </c>
      <c r="H9095">
        <v>20863</v>
      </c>
      <c r="I9095" t="s">
        <v>20021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9263</v>
      </c>
      <c r="C9096" t="s">
        <v>9264</v>
      </c>
      <c r="D9096" s="4">
        <v>198</v>
      </c>
      <c r="E9096" s="4">
        <v>129</v>
      </c>
      <c r="F9096" t="s">
        <v>20155</v>
      </c>
      <c r="G9096">
        <v>480</v>
      </c>
      <c r="H9096">
        <v>20863</v>
      </c>
      <c r="I9096" t="s">
        <v>20021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20155</v>
      </c>
      <c r="G9097">
        <v>400</v>
      </c>
      <c r="H9097">
        <v>20863</v>
      </c>
      <c r="I9097" t="s">
        <v>20021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10175</v>
      </c>
      <c r="C9098" t="s">
        <v>10176</v>
      </c>
      <c r="D9098" s="4">
        <v>198</v>
      </c>
      <c r="E9098" s="4">
        <v>129</v>
      </c>
      <c r="F9098" t="s">
        <v>20155</v>
      </c>
      <c r="G9098">
        <v>352</v>
      </c>
      <c r="H9098">
        <v>20863</v>
      </c>
      <c r="I9098" t="s">
        <v>20021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8174</v>
      </c>
      <c r="C9099" t="s">
        <v>8175</v>
      </c>
      <c r="D9099" s="4">
        <v>198</v>
      </c>
      <c r="E9099" s="4">
        <v>129</v>
      </c>
      <c r="F9099" t="s">
        <v>20155</v>
      </c>
      <c r="G9099">
        <v>304</v>
      </c>
      <c r="H9099">
        <v>20863</v>
      </c>
      <c r="I9099" t="s">
        <v>20021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11662</v>
      </c>
      <c r="C9100" t="s">
        <v>11663</v>
      </c>
      <c r="D9100" s="4">
        <v>198</v>
      </c>
      <c r="E9100" s="4">
        <v>129</v>
      </c>
      <c r="F9100" t="s">
        <v>20155</v>
      </c>
      <c r="G9100">
        <v>336</v>
      </c>
      <c r="H9100">
        <v>20863</v>
      </c>
      <c r="I9100" t="s">
        <v>20021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9578</v>
      </c>
      <c r="C9101" t="s">
        <v>9579</v>
      </c>
      <c r="D9101" s="4">
        <v>198</v>
      </c>
      <c r="E9101" s="4">
        <v>129</v>
      </c>
      <c r="F9101" t="s">
        <v>20155</v>
      </c>
      <c r="G9101">
        <v>384</v>
      </c>
      <c r="H9101">
        <v>20863</v>
      </c>
      <c r="I9101" t="s">
        <v>20021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19250</v>
      </c>
      <c r="C9102" t="s">
        <v>19251</v>
      </c>
      <c r="D9102" s="4">
        <v>198</v>
      </c>
      <c r="E9102" s="4">
        <v>129</v>
      </c>
      <c r="F9102" t="s">
        <v>20155</v>
      </c>
      <c r="G9102">
        <v>64</v>
      </c>
      <c r="H9102">
        <v>20863</v>
      </c>
      <c r="I9102" t="s">
        <v>20021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19252</v>
      </c>
      <c r="T9102">
        <v>5.33E-2</v>
      </c>
    </row>
    <row r="9103" spans="1:20" x14ac:dyDescent="0.2">
      <c r="A9103" s="7">
        <v>9780241290965</v>
      </c>
      <c r="B9103" t="s">
        <v>10098</v>
      </c>
      <c r="C9103" t="s">
        <v>10099</v>
      </c>
      <c r="D9103" s="4">
        <v>198</v>
      </c>
      <c r="E9103" s="4">
        <v>129</v>
      </c>
      <c r="F9103" t="s">
        <v>20155</v>
      </c>
      <c r="G9103">
        <v>176</v>
      </c>
      <c r="H9103">
        <v>20863</v>
      </c>
      <c r="I9103" t="s">
        <v>20021</v>
      </c>
      <c r="J9103">
        <v>52</v>
      </c>
      <c r="K9103">
        <v>115</v>
      </c>
      <c r="L9103">
        <v>10.032</v>
      </c>
      <c r="M9103" t="s">
        <v>2</v>
      </c>
      <c r="N9103" t="s">
        <v>7236</v>
      </c>
      <c r="O9103">
        <v>220</v>
      </c>
      <c r="P9103" t="s">
        <v>5610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12060</v>
      </c>
      <c r="C9104" t="s">
        <v>12061</v>
      </c>
      <c r="D9104" s="4">
        <v>198</v>
      </c>
      <c r="E9104" s="4">
        <v>126</v>
      </c>
      <c r="F9104" t="s">
        <v>20155</v>
      </c>
      <c r="G9104">
        <v>480</v>
      </c>
      <c r="H9104">
        <v>20863</v>
      </c>
      <c r="I9104" t="s">
        <v>20021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19776</v>
      </c>
      <c r="C9105" t="s">
        <v>19777</v>
      </c>
      <c r="D9105" s="4">
        <v>198</v>
      </c>
      <c r="E9105" s="4">
        <v>129</v>
      </c>
      <c r="F9105" t="s">
        <v>20155</v>
      </c>
      <c r="G9105">
        <v>288</v>
      </c>
      <c r="H9105">
        <v>20863</v>
      </c>
      <c r="I9105" t="s">
        <v>20021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9586</v>
      </c>
      <c r="C9106" t="s">
        <v>9587</v>
      </c>
      <c r="D9106" s="4">
        <v>198</v>
      </c>
      <c r="E9106" s="4">
        <v>129</v>
      </c>
      <c r="F9106" t="s">
        <v>20155</v>
      </c>
      <c r="G9106">
        <v>128</v>
      </c>
      <c r="H9106">
        <v>20863</v>
      </c>
      <c r="I9106" t="s">
        <v>20021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7612</v>
      </c>
      <c r="T9106">
        <v>9.6000000000000002E-2</v>
      </c>
    </row>
    <row r="9107" spans="1:20" x14ac:dyDescent="0.2">
      <c r="A9107" s="7">
        <v>9781848271111</v>
      </c>
      <c r="B9107" t="s">
        <v>19180</v>
      </c>
      <c r="C9107" t="s">
        <v>19181</v>
      </c>
      <c r="D9107" s="4">
        <v>198</v>
      </c>
      <c r="E9107" s="4">
        <v>126</v>
      </c>
      <c r="F9107" t="s">
        <v>20155</v>
      </c>
      <c r="G9107">
        <v>528</v>
      </c>
      <c r="H9107">
        <v>20863</v>
      </c>
      <c r="I9107" t="s">
        <v>20021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9642</v>
      </c>
      <c r="C9108" t="s">
        <v>9643</v>
      </c>
      <c r="D9108" s="4">
        <v>198</v>
      </c>
      <c r="E9108" s="4">
        <v>129</v>
      </c>
      <c r="F9108" t="s">
        <v>20155</v>
      </c>
      <c r="G9108">
        <v>160</v>
      </c>
      <c r="H9108">
        <v>20863</v>
      </c>
      <c r="I9108" t="s">
        <v>20021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12694</v>
      </c>
      <c r="C9109" t="s">
        <v>12695</v>
      </c>
      <c r="D9109" s="4">
        <v>198</v>
      </c>
      <c r="E9109" s="4">
        <v>126</v>
      </c>
      <c r="F9109" t="s">
        <v>20155</v>
      </c>
      <c r="G9109">
        <v>352</v>
      </c>
      <c r="H9109">
        <v>20863</v>
      </c>
      <c r="I9109" t="s">
        <v>20021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10106</v>
      </c>
      <c r="C9110" t="s">
        <v>10107</v>
      </c>
      <c r="D9110" s="4">
        <v>198</v>
      </c>
      <c r="E9110" s="4">
        <v>129</v>
      </c>
      <c r="F9110" t="s">
        <v>20155</v>
      </c>
      <c r="G9110">
        <v>288</v>
      </c>
      <c r="H9110">
        <v>20863</v>
      </c>
      <c r="I9110" t="s">
        <v>20021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10020</v>
      </c>
      <c r="C9111" t="s">
        <v>10021</v>
      </c>
      <c r="D9111" s="4">
        <v>234</v>
      </c>
      <c r="E9111" s="4">
        <v>153</v>
      </c>
      <c r="F9111" t="s">
        <v>20155</v>
      </c>
      <c r="G9111">
        <v>256</v>
      </c>
      <c r="H9111">
        <v>20049</v>
      </c>
      <c r="I9111" t="s">
        <v>20023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10295</v>
      </c>
      <c r="C9112" t="s">
        <v>10296</v>
      </c>
      <c r="D9112" s="4">
        <v>198</v>
      </c>
      <c r="E9112" s="4">
        <v>129</v>
      </c>
      <c r="F9112" t="s">
        <v>20155</v>
      </c>
      <c r="G9112">
        <v>240</v>
      </c>
      <c r="H9112">
        <v>20863</v>
      </c>
      <c r="I9112" t="s">
        <v>20021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15824</v>
      </c>
      <c r="C9113" t="s">
        <v>15825</v>
      </c>
      <c r="D9113" s="4">
        <v>178</v>
      </c>
      <c r="E9113" s="4">
        <v>110</v>
      </c>
      <c r="F9113" t="s">
        <v>20155</v>
      </c>
      <c r="G9113">
        <v>288</v>
      </c>
      <c r="H9113">
        <v>20011</v>
      </c>
      <c r="I9113" t="s">
        <v>20022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18527</v>
      </c>
      <c r="C9114" t="s">
        <v>18528</v>
      </c>
      <c r="D9114" s="4">
        <v>198</v>
      </c>
      <c r="E9114" s="4">
        <v>126</v>
      </c>
      <c r="F9114" t="s">
        <v>20155</v>
      </c>
      <c r="G9114">
        <v>256</v>
      </c>
      <c r="H9114">
        <v>20863</v>
      </c>
      <c r="I9114" t="s">
        <v>20021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18529</v>
      </c>
      <c r="T9114">
        <v>0.17699999999999999</v>
      </c>
    </row>
    <row r="9115" spans="1:20" x14ac:dyDescent="0.2">
      <c r="A9115" s="7">
        <v>9780099553847</v>
      </c>
      <c r="B9115" t="s">
        <v>5554</v>
      </c>
      <c r="C9115" t="s">
        <v>5555</v>
      </c>
      <c r="D9115" s="4">
        <v>198</v>
      </c>
      <c r="E9115" s="4">
        <v>129</v>
      </c>
      <c r="F9115" t="s">
        <v>20155</v>
      </c>
      <c r="G9115">
        <v>352</v>
      </c>
      <c r="H9115">
        <v>20863</v>
      </c>
      <c r="I9115" t="s">
        <v>20021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20155</v>
      </c>
      <c r="G9116">
        <v>240</v>
      </c>
      <c r="H9116">
        <v>20049</v>
      </c>
      <c r="I9116" t="s">
        <v>20023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16386</v>
      </c>
      <c r="C9117" t="s">
        <v>16387</v>
      </c>
      <c r="D9117" s="4">
        <v>198</v>
      </c>
      <c r="E9117" s="4">
        <v>129</v>
      </c>
      <c r="F9117" t="s">
        <v>20155</v>
      </c>
      <c r="G9117">
        <v>352</v>
      </c>
      <c r="H9117">
        <v>20863</v>
      </c>
      <c r="I9117" t="s">
        <v>20021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20155</v>
      </c>
      <c r="G9118">
        <v>320</v>
      </c>
      <c r="H9118">
        <v>20863</v>
      </c>
      <c r="I9118" t="s">
        <v>20021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20155</v>
      </c>
      <c r="G9119">
        <v>384</v>
      </c>
      <c r="H9119">
        <v>20863</v>
      </c>
      <c r="I9119" t="s">
        <v>20021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16915</v>
      </c>
      <c r="C9120" t="s">
        <v>16916</v>
      </c>
      <c r="D9120" s="4">
        <v>198</v>
      </c>
      <c r="E9120" s="4">
        <v>126</v>
      </c>
      <c r="F9120" t="s">
        <v>20155</v>
      </c>
      <c r="G9120">
        <v>352</v>
      </c>
      <c r="H9120">
        <v>20863</v>
      </c>
      <c r="I9120" t="s">
        <v>20021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20155</v>
      </c>
      <c r="G9121">
        <v>336</v>
      </c>
      <c r="H9121">
        <v>20863</v>
      </c>
      <c r="I9121" t="s">
        <v>20021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18661</v>
      </c>
      <c r="C9122" t="s">
        <v>18662</v>
      </c>
      <c r="D9122" s="4">
        <v>234</v>
      </c>
      <c r="E9122" s="4">
        <v>153</v>
      </c>
      <c r="F9122" t="s">
        <v>20155</v>
      </c>
      <c r="G9122">
        <v>160</v>
      </c>
      <c r="H9122">
        <v>20049</v>
      </c>
      <c r="I9122" t="s">
        <v>20023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10946</v>
      </c>
      <c r="C9123" t="s">
        <v>10947</v>
      </c>
      <c r="D9123" s="4">
        <v>178</v>
      </c>
      <c r="E9123" s="4">
        <v>110</v>
      </c>
      <c r="F9123" t="s">
        <v>20155</v>
      </c>
      <c r="G9123">
        <v>272</v>
      </c>
      <c r="H9123">
        <v>20863</v>
      </c>
      <c r="I9123" t="s">
        <v>20021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15870</v>
      </c>
      <c r="C9124" t="s">
        <v>15871</v>
      </c>
      <c r="D9124" s="4">
        <v>198</v>
      </c>
      <c r="E9124" s="4">
        <v>126</v>
      </c>
      <c r="F9124" t="s">
        <v>20155</v>
      </c>
      <c r="G9124">
        <v>320</v>
      </c>
      <c r="H9124">
        <v>20863</v>
      </c>
      <c r="I9124" t="s">
        <v>20021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4298</v>
      </c>
      <c r="T9124">
        <v>0.2301</v>
      </c>
    </row>
    <row r="9125" spans="1:20" x14ac:dyDescent="0.2">
      <c r="A9125" s="7">
        <v>9781846045134</v>
      </c>
      <c r="B9125" t="s">
        <v>18677</v>
      </c>
      <c r="C9125" t="s">
        <v>18678</v>
      </c>
      <c r="D9125" s="4">
        <v>198</v>
      </c>
      <c r="E9125" s="4">
        <v>126</v>
      </c>
      <c r="F9125" t="s">
        <v>20155</v>
      </c>
      <c r="G9125">
        <v>208</v>
      </c>
      <c r="H9125">
        <v>20863</v>
      </c>
      <c r="I9125" t="s">
        <v>20021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11491</v>
      </c>
      <c r="C9126" t="s">
        <v>11492</v>
      </c>
      <c r="D9126" s="4">
        <v>198</v>
      </c>
      <c r="E9126" s="4">
        <v>126</v>
      </c>
      <c r="F9126" t="s">
        <v>20155</v>
      </c>
      <c r="G9126">
        <v>320</v>
      </c>
      <c r="H9126">
        <v>20863</v>
      </c>
      <c r="I9126" t="s">
        <v>20021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19641</v>
      </c>
      <c r="C9127" t="s">
        <v>19642</v>
      </c>
      <c r="D9127" s="4">
        <v>178</v>
      </c>
      <c r="E9127" s="4">
        <v>110</v>
      </c>
      <c r="F9127" t="s">
        <v>20155</v>
      </c>
      <c r="G9127">
        <v>256</v>
      </c>
      <c r="H9127">
        <v>20863</v>
      </c>
      <c r="I9127" t="s">
        <v>20021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19609</v>
      </c>
      <c r="C9128" t="s">
        <v>19610</v>
      </c>
      <c r="D9128" s="4">
        <v>198</v>
      </c>
      <c r="E9128" s="4">
        <v>126</v>
      </c>
      <c r="F9128" t="s">
        <v>20155</v>
      </c>
      <c r="G9128">
        <v>320</v>
      </c>
      <c r="H9128">
        <v>20863</v>
      </c>
      <c r="I9128" t="s">
        <v>20021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19637</v>
      </c>
      <c r="C9129" t="s">
        <v>19638</v>
      </c>
      <c r="D9129" s="4">
        <v>198</v>
      </c>
      <c r="E9129" s="4">
        <v>126</v>
      </c>
      <c r="F9129" t="s">
        <v>20155</v>
      </c>
      <c r="G9129">
        <v>368</v>
      </c>
      <c r="H9129">
        <v>20863</v>
      </c>
      <c r="I9129" t="s">
        <v>20021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15902</v>
      </c>
      <c r="C9130" t="s">
        <v>15903</v>
      </c>
      <c r="D9130" s="4">
        <v>216</v>
      </c>
      <c r="E9130" s="4">
        <v>135</v>
      </c>
      <c r="F9130" t="s">
        <v>20155</v>
      </c>
      <c r="G9130">
        <v>256</v>
      </c>
      <c r="H9130">
        <v>20049</v>
      </c>
      <c r="I9130" t="s">
        <v>20023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19780</v>
      </c>
      <c r="C9131" t="s">
        <v>19781</v>
      </c>
      <c r="D9131" s="4">
        <v>198</v>
      </c>
      <c r="E9131" s="4">
        <v>129</v>
      </c>
      <c r="F9131" t="s">
        <v>20155</v>
      </c>
      <c r="G9131">
        <v>320</v>
      </c>
      <c r="H9131">
        <v>20863</v>
      </c>
      <c r="I9131" t="s">
        <v>20021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9590</v>
      </c>
      <c r="C9132" t="s">
        <v>9591</v>
      </c>
      <c r="D9132" s="4">
        <v>198</v>
      </c>
      <c r="E9132" s="4">
        <v>129</v>
      </c>
      <c r="F9132" t="s">
        <v>20155</v>
      </c>
      <c r="G9132">
        <v>128</v>
      </c>
      <c r="H9132">
        <v>20863</v>
      </c>
      <c r="I9132" t="s">
        <v>20021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7612</v>
      </c>
      <c r="T9132">
        <v>9.6000000000000002E-2</v>
      </c>
    </row>
    <row r="9133" spans="1:20" x14ac:dyDescent="0.2">
      <c r="A9133" s="7">
        <v>9780141322018</v>
      </c>
      <c r="B9133" t="s">
        <v>9518</v>
      </c>
      <c r="C9133" t="s">
        <v>9519</v>
      </c>
      <c r="D9133" s="4">
        <v>198</v>
      </c>
      <c r="E9133" s="4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7612</v>
      </c>
      <c r="T9133">
        <v>9.6000000000000002E-2</v>
      </c>
    </row>
    <row r="9134" spans="1:20" x14ac:dyDescent="0.2">
      <c r="A9134" s="7">
        <v>9780141322902</v>
      </c>
      <c r="B9134" t="s">
        <v>9526</v>
      </c>
      <c r="C9134" t="s">
        <v>9527</v>
      </c>
      <c r="D9134" s="4">
        <v>198</v>
      </c>
      <c r="E9134" s="4">
        <v>129</v>
      </c>
      <c r="F9134" t="s">
        <v>20155</v>
      </c>
      <c r="G9134">
        <v>304</v>
      </c>
      <c r="H9134">
        <v>20863</v>
      </c>
      <c r="I9134" t="s">
        <v>20021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7247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9536</v>
      </c>
      <c r="C9135" t="s">
        <v>9537</v>
      </c>
      <c r="D9135" s="4">
        <v>198</v>
      </c>
      <c r="E9135" s="4">
        <v>129</v>
      </c>
      <c r="F9135" t="s">
        <v>20155</v>
      </c>
      <c r="G9135">
        <v>128</v>
      </c>
      <c r="H9135">
        <v>20863</v>
      </c>
      <c r="I9135" t="s">
        <v>20021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10153</v>
      </c>
      <c r="C9136" t="s">
        <v>10154</v>
      </c>
      <c r="D9136" s="4">
        <v>234</v>
      </c>
      <c r="E9136" s="4">
        <v>153</v>
      </c>
      <c r="F9136" t="s">
        <v>20155</v>
      </c>
      <c r="G9136">
        <v>368</v>
      </c>
      <c r="H9136">
        <v>20049</v>
      </c>
      <c r="I9136" t="s">
        <v>20023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20155</v>
      </c>
      <c r="G9137">
        <v>672</v>
      </c>
      <c r="H9137">
        <v>20863</v>
      </c>
      <c r="I9137" t="s">
        <v>20021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20155</v>
      </c>
      <c r="G9138">
        <v>320</v>
      </c>
      <c r="H9138">
        <v>20863</v>
      </c>
      <c r="I9138" t="s">
        <v>20021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6637</v>
      </c>
      <c r="C9139" t="s">
        <v>6638</v>
      </c>
      <c r="D9139" s="4">
        <v>198</v>
      </c>
      <c r="E9139" s="4">
        <v>129</v>
      </c>
      <c r="F9139" t="s">
        <v>20155</v>
      </c>
      <c r="G9139">
        <v>512</v>
      </c>
      <c r="H9139">
        <v>20863</v>
      </c>
      <c r="I9139" t="s">
        <v>20021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5477</v>
      </c>
      <c r="C9140" t="s">
        <v>5478</v>
      </c>
      <c r="D9140" s="4">
        <v>198</v>
      </c>
      <c r="E9140" s="4">
        <v>129</v>
      </c>
      <c r="F9140" t="s">
        <v>20155</v>
      </c>
      <c r="G9140">
        <v>192</v>
      </c>
      <c r="H9140">
        <v>20863</v>
      </c>
      <c r="I9140" t="s">
        <v>20021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5479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20155</v>
      </c>
      <c r="G9141">
        <v>416</v>
      </c>
      <c r="H9141">
        <v>20863</v>
      </c>
      <c r="I9141" t="s">
        <v>20021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20155</v>
      </c>
      <c r="G9142">
        <v>352</v>
      </c>
      <c r="H9142">
        <v>20049</v>
      </c>
      <c r="I9142" t="s">
        <v>20023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10217</v>
      </c>
      <c r="C9143" t="s">
        <v>10218</v>
      </c>
      <c r="D9143" s="4">
        <v>198</v>
      </c>
      <c r="E9143" s="4">
        <v>129</v>
      </c>
      <c r="F9143" t="s">
        <v>20155</v>
      </c>
      <c r="G9143">
        <v>448</v>
      </c>
      <c r="H9143">
        <v>20863</v>
      </c>
      <c r="I9143" t="s">
        <v>20021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6669</v>
      </c>
      <c r="C9144" t="s">
        <v>6670</v>
      </c>
      <c r="D9144" s="4">
        <v>198</v>
      </c>
      <c r="E9144" s="4">
        <v>129</v>
      </c>
      <c r="F9144" t="s">
        <v>20155</v>
      </c>
      <c r="G9144">
        <v>288</v>
      </c>
      <c r="H9144">
        <v>20863</v>
      </c>
      <c r="I9144" t="s">
        <v>20021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5949</v>
      </c>
      <c r="C9145" t="s">
        <v>5950</v>
      </c>
      <c r="D9145" s="4">
        <v>198</v>
      </c>
      <c r="E9145" s="4">
        <v>129</v>
      </c>
      <c r="F9145" t="s">
        <v>20155</v>
      </c>
      <c r="G9145">
        <v>400</v>
      </c>
      <c r="H9145">
        <v>20863</v>
      </c>
      <c r="I9145" t="s">
        <v>20021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12467</v>
      </c>
      <c r="C9146" t="s">
        <v>12468</v>
      </c>
      <c r="D9146" s="4">
        <v>198</v>
      </c>
      <c r="E9146" s="4">
        <v>126</v>
      </c>
      <c r="F9146" t="s">
        <v>20155</v>
      </c>
      <c r="G9146">
        <v>432</v>
      </c>
      <c r="H9146">
        <v>20863</v>
      </c>
      <c r="I9146" t="s">
        <v>20021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3563</v>
      </c>
      <c r="C9147" t="s">
        <v>3564</v>
      </c>
      <c r="D9147" s="4">
        <v>198</v>
      </c>
      <c r="E9147" s="4">
        <v>129</v>
      </c>
      <c r="F9147" t="s">
        <v>20155</v>
      </c>
      <c r="G9147">
        <v>560</v>
      </c>
      <c r="H9147">
        <v>20863</v>
      </c>
      <c r="I9147" t="s">
        <v>20021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4316</v>
      </c>
      <c r="C9148" t="s">
        <v>4317</v>
      </c>
      <c r="D9148" s="4">
        <v>198</v>
      </c>
      <c r="E9148" s="4">
        <v>129</v>
      </c>
      <c r="F9148" t="s">
        <v>20155</v>
      </c>
      <c r="G9148">
        <v>320</v>
      </c>
      <c r="H9148">
        <v>20863</v>
      </c>
      <c r="I9148" t="s">
        <v>20021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17431</v>
      </c>
      <c r="C9149" t="s">
        <v>17432</v>
      </c>
      <c r="D9149" s="4">
        <v>198</v>
      </c>
      <c r="E9149" s="4">
        <v>129</v>
      </c>
      <c r="F9149" t="s">
        <v>20155</v>
      </c>
      <c r="G9149">
        <v>272</v>
      </c>
      <c r="H9149">
        <v>20863</v>
      </c>
      <c r="I9149" t="s">
        <v>20021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5467</v>
      </c>
      <c r="C9150" t="s">
        <v>5468</v>
      </c>
      <c r="D9150" s="4">
        <v>198</v>
      </c>
      <c r="E9150" s="4">
        <v>129</v>
      </c>
      <c r="F9150" t="s">
        <v>20155</v>
      </c>
      <c r="G9150">
        <v>416</v>
      </c>
      <c r="H9150">
        <v>20863</v>
      </c>
      <c r="I9150" t="s">
        <v>20021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15712</v>
      </c>
      <c r="C9151" t="s">
        <v>15713</v>
      </c>
      <c r="D9151" s="4">
        <v>198</v>
      </c>
      <c r="E9151" s="4">
        <v>126</v>
      </c>
      <c r="F9151" t="s">
        <v>20155</v>
      </c>
      <c r="G9151">
        <v>368</v>
      </c>
      <c r="H9151">
        <v>20863</v>
      </c>
      <c r="I9151" t="s">
        <v>20021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19540</v>
      </c>
      <c r="C9152" t="s">
        <v>19541</v>
      </c>
      <c r="D9152" s="4">
        <v>198</v>
      </c>
      <c r="E9152" s="4">
        <v>126</v>
      </c>
      <c r="F9152" t="s">
        <v>20155</v>
      </c>
      <c r="G9152">
        <v>336</v>
      </c>
      <c r="H9152">
        <v>20863</v>
      </c>
      <c r="I9152" t="s">
        <v>20021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16911</v>
      </c>
      <c r="C9153" t="s">
        <v>16912</v>
      </c>
      <c r="D9153" s="4">
        <v>198</v>
      </c>
      <c r="E9153" s="4">
        <v>126</v>
      </c>
      <c r="F9153" t="s">
        <v>20155</v>
      </c>
      <c r="G9153">
        <v>496</v>
      </c>
      <c r="H9153">
        <v>20863</v>
      </c>
      <c r="I9153" t="s">
        <v>20021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4824</v>
      </c>
      <c r="C9154" t="s">
        <v>4825</v>
      </c>
      <c r="D9154" s="4">
        <v>198</v>
      </c>
      <c r="E9154" s="4">
        <v>129</v>
      </c>
      <c r="F9154" t="s">
        <v>20155</v>
      </c>
      <c r="G9154">
        <v>144</v>
      </c>
      <c r="H9154">
        <v>20863</v>
      </c>
      <c r="I9154" t="s">
        <v>20021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18453</v>
      </c>
      <c r="C9155" t="s">
        <v>18454</v>
      </c>
      <c r="D9155" s="4">
        <v>198</v>
      </c>
      <c r="E9155" s="4">
        <v>126</v>
      </c>
      <c r="F9155" t="s">
        <v>20155</v>
      </c>
      <c r="G9155">
        <v>368</v>
      </c>
      <c r="H9155">
        <v>20863</v>
      </c>
      <c r="I9155" t="s">
        <v>20021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17491</v>
      </c>
      <c r="C9156" t="s">
        <v>17492</v>
      </c>
      <c r="D9156" s="4">
        <v>198</v>
      </c>
      <c r="E9156" s="4">
        <v>126</v>
      </c>
      <c r="F9156" t="s">
        <v>20155</v>
      </c>
      <c r="G9156">
        <v>320</v>
      </c>
      <c r="H9156">
        <v>20863</v>
      </c>
      <c r="I9156" t="s">
        <v>20021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7140</v>
      </c>
      <c r="C9157" t="s">
        <v>7141</v>
      </c>
      <c r="D9157" s="4">
        <v>198</v>
      </c>
      <c r="E9157" s="4">
        <v>129</v>
      </c>
      <c r="F9157" t="s">
        <v>20155</v>
      </c>
      <c r="G9157">
        <v>304</v>
      </c>
      <c r="H9157">
        <v>20863</v>
      </c>
      <c r="I9157" t="s">
        <v>20021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11088</v>
      </c>
      <c r="C9158" t="s">
        <v>11089</v>
      </c>
      <c r="D9158" s="4">
        <v>178</v>
      </c>
      <c r="E9158" s="4">
        <v>110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5638</v>
      </c>
      <c r="C9159" t="s">
        <v>5639</v>
      </c>
      <c r="D9159" s="4">
        <v>198</v>
      </c>
      <c r="E9159" s="4">
        <v>129</v>
      </c>
      <c r="F9159" t="s">
        <v>20155</v>
      </c>
      <c r="G9159">
        <v>320</v>
      </c>
      <c r="H9159">
        <v>20863</v>
      </c>
      <c r="I9159" t="s">
        <v>20021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12090</v>
      </c>
      <c r="C9160" t="s">
        <v>12091</v>
      </c>
      <c r="D9160" s="4">
        <v>198</v>
      </c>
      <c r="E9160" s="4">
        <v>126</v>
      </c>
      <c r="F9160" t="s">
        <v>20155</v>
      </c>
      <c r="G9160">
        <v>496</v>
      </c>
      <c r="H9160">
        <v>20863</v>
      </c>
      <c r="I9160" t="s">
        <v>20021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16983</v>
      </c>
      <c r="C9161" t="s">
        <v>16984</v>
      </c>
      <c r="D9161" s="4">
        <v>198</v>
      </c>
      <c r="E9161" s="4">
        <v>129</v>
      </c>
      <c r="F9161" t="s">
        <v>20155</v>
      </c>
      <c r="G9161">
        <v>288</v>
      </c>
      <c r="H9161">
        <v>20863</v>
      </c>
      <c r="I9161" t="s">
        <v>20021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17157</v>
      </c>
      <c r="C9162" t="s">
        <v>17158</v>
      </c>
      <c r="D9162" s="4">
        <v>198</v>
      </c>
      <c r="E9162" s="4">
        <v>129</v>
      </c>
      <c r="F9162" t="s">
        <v>20155</v>
      </c>
      <c r="G9162">
        <v>272</v>
      </c>
      <c r="H9162">
        <v>20863</v>
      </c>
      <c r="I9162" t="s">
        <v>20021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14806</v>
      </c>
      <c r="C9163" t="s">
        <v>14807</v>
      </c>
      <c r="D9163" s="4">
        <v>234</v>
      </c>
      <c r="E9163" s="4">
        <v>153</v>
      </c>
      <c r="F9163" t="s">
        <v>20155</v>
      </c>
      <c r="G9163">
        <v>480</v>
      </c>
      <c r="H9163">
        <v>20049</v>
      </c>
      <c r="I9163" t="s">
        <v>20023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14803</v>
      </c>
      <c r="T9163">
        <v>0.57509999999999994</v>
      </c>
    </row>
    <row r="9164" spans="1:20" x14ac:dyDescent="0.2">
      <c r="A9164" s="7">
        <v>9780099744016</v>
      </c>
      <c r="B9164" t="s">
        <v>7106</v>
      </c>
      <c r="C9164" t="s">
        <v>7107</v>
      </c>
      <c r="D9164" s="4">
        <v>198</v>
      </c>
      <c r="E9164" s="4">
        <v>129</v>
      </c>
      <c r="F9164" t="s">
        <v>20155</v>
      </c>
      <c r="G9164">
        <v>272</v>
      </c>
      <c r="H9164">
        <v>20863</v>
      </c>
      <c r="I9164" t="s">
        <v>20021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7157</v>
      </c>
      <c r="C9165" t="s">
        <v>7158</v>
      </c>
      <c r="D9165" s="4">
        <v>198</v>
      </c>
      <c r="E9165" s="4">
        <v>129</v>
      </c>
      <c r="F9165" t="s">
        <v>20155</v>
      </c>
      <c r="G9165">
        <v>208</v>
      </c>
      <c r="H9165">
        <v>20863</v>
      </c>
      <c r="I9165" t="s">
        <v>20021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6512</v>
      </c>
      <c r="C9166" t="s">
        <v>6513</v>
      </c>
      <c r="D9166" s="4">
        <v>198</v>
      </c>
      <c r="E9166" s="4">
        <v>129</v>
      </c>
      <c r="F9166" t="s">
        <v>20155</v>
      </c>
      <c r="G9166">
        <v>352</v>
      </c>
      <c r="H9166">
        <v>20863</v>
      </c>
      <c r="I9166" t="s">
        <v>20021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5315</v>
      </c>
      <c r="C9167" t="s">
        <v>5316</v>
      </c>
      <c r="D9167" s="4">
        <v>198</v>
      </c>
      <c r="E9167" s="4">
        <v>129</v>
      </c>
      <c r="F9167" t="s">
        <v>20155</v>
      </c>
      <c r="G9167">
        <v>304</v>
      </c>
      <c r="H9167">
        <v>20863</v>
      </c>
      <c r="I9167" t="s">
        <v>20021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3235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4296</v>
      </c>
      <c r="C9168" t="s">
        <v>4297</v>
      </c>
      <c r="D9168" s="4">
        <v>198</v>
      </c>
      <c r="E9168" s="4">
        <v>129</v>
      </c>
      <c r="F9168" t="s">
        <v>20155</v>
      </c>
      <c r="G9168">
        <v>272</v>
      </c>
      <c r="H9168">
        <v>20863</v>
      </c>
      <c r="I9168" t="s">
        <v>20021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4298</v>
      </c>
      <c r="T9168">
        <v>0.192</v>
      </c>
    </row>
    <row r="9169" spans="1:20" x14ac:dyDescent="0.2">
      <c r="A9169" s="7">
        <v>9780099479024</v>
      </c>
      <c r="B9169" t="s">
        <v>3674</v>
      </c>
      <c r="C9169" t="s">
        <v>3675</v>
      </c>
      <c r="D9169" s="4">
        <v>198</v>
      </c>
      <c r="E9169" s="4">
        <v>129</v>
      </c>
      <c r="F9169" t="s">
        <v>20155</v>
      </c>
      <c r="G9169">
        <v>688</v>
      </c>
      <c r="H9169">
        <v>20863</v>
      </c>
      <c r="I9169" t="s">
        <v>20021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5280</v>
      </c>
      <c r="C9170" t="s">
        <v>5281</v>
      </c>
      <c r="D9170" s="4">
        <v>198</v>
      </c>
      <c r="E9170" s="4">
        <v>129</v>
      </c>
      <c r="F9170" t="s">
        <v>20155</v>
      </c>
      <c r="G9170">
        <v>352</v>
      </c>
      <c r="H9170">
        <v>20863</v>
      </c>
      <c r="I9170" t="s">
        <v>20021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6055</v>
      </c>
      <c r="C9171" t="s">
        <v>6056</v>
      </c>
      <c r="D9171" s="4">
        <v>198</v>
      </c>
      <c r="E9171" s="4">
        <v>129</v>
      </c>
      <c r="F9171" t="s">
        <v>20155</v>
      </c>
      <c r="G9171">
        <v>288</v>
      </c>
      <c r="H9171">
        <v>20863</v>
      </c>
      <c r="I9171" t="s">
        <v>20021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18292</v>
      </c>
      <c r="C9172" t="s">
        <v>18293</v>
      </c>
      <c r="D9172" s="4">
        <v>234</v>
      </c>
      <c r="E9172" s="4">
        <v>153</v>
      </c>
      <c r="F9172" t="s">
        <v>20155</v>
      </c>
      <c r="G9172">
        <v>464</v>
      </c>
      <c r="H9172">
        <v>20049</v>
      </c>
      <c r="I9172" t="s">
        <v>20023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14963</v>
      </c>
      <c r="C9173" t="s">
        <v>14964</v>
      </c>
      <c r="D9173" s="4">
        <v>234</v>
      </c>
      <c r="E9173" s="4">
        <v>153</v>
      </c>
      <c r="F9173" t="s">
        <v>20155</v>
      </c>
      <c r="G9173">
        <v>672</v>
      </c>
      <c r="H9173">
        <v>20049</v>
      </c>
      <c r="I9173" t="s">
        <v>20023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5202</v>
      </c>
      <c r="C9174" t="s">
        <v>5203</v>
      </c>
      <c r="D9174" s="4">
        <v>198</v>
      </c>
      <c r="E9174" s="4">
        <v>129</v>
      </c>
      <c r="F9174" t="s">
        <v>20155</v>
      </c>
      <c r="G9174">
        <v>464</v>
      </c>
      <c r="H9174">
        <v>20863</v>
      </c>
      <c r="I9174" t="s">
        <v>20021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6011</v>
      </c>
      <c r="C9175" t="s">
        <v>6012</v>
      </c>
      <c r="D9175" s="4">
        <v>198</v>
      </c>
      <c r="E9175" s="4">
        <v>129</v>
      </c>
      <c r="F9175" t="s">
        <v>20155</v>
      </c>
      <c r="G9175">
        <v>400</v>
      </c>
      <c r="H9175">
        <v>20863</v>
      </c>
      <c r="I9175" t="s">
        <v>20021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20155</v>
      </c>
      <c r="G9176">
        <v>288</v>
      </c>
      <c r="H9176">
        <v>20863</v>
      </c>
      <c r="I9176" t="s">
        <v>20021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18260</v>
      </c>
      <c r="C9177" t="s">
        <v>18261</v>
      </c>
      <c r="D9177" s="4">
        <v>234</v>
      </c>
      <c r="E9177" s="4">
        <v>153</v>
      </c>
      <c r="F9177" t="s">
        <v>20155</v>
      </c>
      <c r="G9177">
        <v>400</v>
      </c>
      <c r="H9177">
        <v>20049</v>
      </c>
      <c r="I9177" t="s">
        <v>20023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6967</v>
      </c>
      <c r="C9178" t="s">
        <v>6968</v>
      </c>
      <c r="D9178" s="4">
        <v>198</v>
      </c>
      <c r="E9178" s="4">
        <v>129</v>
      </c>
      <c r="F9178" t="s">
        <v>20155</v>
      </c>
      <c r="G9178">
        <v>320</v>
      </c>
      <c r="H9178">
        <v>20863</v>
      </c>
      <c r="I9178" t="s">
        <v>20021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6015</v>
      </c>
      <c r="C9179" t="s">
        <v>6016</v>
      </c>
      <c r="D9179" s="4">
        <v>198</v>
      </c>
      <c r="E9179" s="4">
        <v>129</v>
      </c>
      <c r="F9179" t="s">
        <v>20155</v>
      </c>
      <c r="G9179">
        <v>352</v>
      </c>
      <c r="H9179">
        <v>20863</v>
      </c>
      <c r="I9179" t="s">
        <v>20021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4344</v>
      </c>
      <c r="C9180" t="s">
        <v>4345</v>
      </c>
      <c r="D9180" s="4">
        <v>198</v>
      </c>
      <c r="E9180" s="4">
        <v>129</v>
      </c>
      <c r="F9180" t="s">
        <v>20155</v>
      </c>
      <c r="G9180">
        <v>192</v>
      </c>
      <c r="H9180">
        <v>20863</v>
      </c>
      <c r="I9180" t="s">
        <v>20021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5048</v>
      </c>
      <c r="C9181" t="s">
        <v>5049</v>
      </c>
      <c r="D9181" s="4">
        <v>198</v>
      </c>
      <c r="E9181" s="4">
        <v>129</v>
      </c>
      <c r="F9181" t="s">
        <v>20155</v>
      </c>
      <c r="G9181">
        <v>400</v>
      </c>
      <c r="H9181">
        <v>20863</v>
      </c>
      <c r="I9181" t="s">
        <v>20021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5445</v>
      </c>
      <c r="C9182" t="s">
        <v>5446</v>
      </c>
      <c r="D9182" s="4">
        <v>198</v>
      </c>
      <c r="E9182" s="4">
        <v>129</v>
      </c>
      <c r="F9182" t="s">
        <v>20155</v>
      </c>
      <c r="G9182">
        <v>416</v>
      </c>
      <c r="H9182">
        <v>20863</v>
      </c>
      <c r="I9182" t="s">
        <v>20021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6843</v>
      </c>
      <c r="C9183" t="s">
        <v>6844</v>
      </c>
      <c r="D9183" s="4">
        <v>198</v>
      </c>
      <c r="E9183" s="4">
        <v>129</v>
      </c>
      <c r="F9183" t="s">
        <v>20155</v>
      </c>
      <c r="G9183">
        <v>320</v>
      </c>
      <c r="H9183">
        <v>20863</v>
      </c>
      <c r="I9183" t="s">
        <v>20021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20155</v>
      </c>
      <c r="G9184">
        <v>640</v>
      </c>
      <c r="H9184">
        <v>20863</v>
      </c>
      <c r="I9184" t="s">
        <v>20021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16511</v>
      </c>
      <c r="C9185" t="s">
        <v>16512</v>
      </c>
      <c r="D9185" s="4">
        <v>198</v>
      </c>
      <c r="E9185" s="4">
        <v>129</v>
      </c>
      <c r="F9185" t="s">
        <v>20155</v>
      </c>
      <c r="G9185">
        <v>416</v>
      </c>
      <c r="H9185">
        <v>20863</v>
      </c>
      <c r="I9185" t="s">
        <v>20021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4915</v>
      </c>
      <c r="C9186" t="s">
        <v>4916</v>
      </c>
      <c r="D9186" s="4">
        <v>198</v>
      </c>
      <c r="E9186" s="4">
        <v>129</v>
      </c>
      <c r="F9186" t="s">
        <v>20155</v>
      </c>
      <c r="G9186">
        <v>384</v>
      </c>
      <c r="H9186">
        <v>20863</v>
      </c>
      <c r="I9186" t="s">
        <v>20021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4004</v>
      </c>
      <c r="C9187" t="s">
        <v>4005</v>
      </c>
      <c r="D9187" s="4">
        <v>178</v>
      </c>
      <c r="E9187" s="4">
        <v>110</v>
      </c>
      <c r="F9187" t="s">
        <v>20155</v>
      </c>
      <c r="G9187">
        <v>288</v>
      </c>
      <c r="H9187">
        <v>20863</v>
      </c>
      <c r="I9187" t="s">
        <v>20021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17965</v>
      </c>
      <c r="C9188" t="s">
        <v>17966</v>
      </c>
      <c r="D9188" s="4">
        <v>198</v>
      </c>
      <c r="E9188" s="4">
        <v>129</v>
      </c>
      <c r="F9188" t="s">
        <v>20155</v>
      </c>
      <c r="G9188">
        <v>432</v>
      </c>
      <c r="H9188">
        <v>20863</v>
      </c>
      <c r="I9188" t="s">
        <v>20021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6825</v>
      </c>
      <c r="C9189" t="s">
        <v>6826</v>
      </c>
      <c r="D9189" s="4">
        <v>198</v>
      </c>
      <c r="E9189" s="4">
        <v>129</v>
      </c>
      <c r="F9189" t="s">
        <v>20155</v>
      </c>
      <c r="G9189">
        <v>416</v>
      </c>
      <c r="H9189">
        <v>20863</v>
      </c>
      <c r="I9189" t="s">
        <v>20021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5542</v>
      </c>
      <c r="C9190" t="s">
        <v>5543</v>
      </c>
      <c r="D9190" s="4">
        <v>198</v>
      </c>
      <c r="E9190" s="4">
        <v>129</v>
      </c>
      <c r="F9190" t="s">
        <v>20155</v>
      </c>
      <c r="G9190">
        <v>352</v>
      </c>
      <c r="H9190">
        <v>20863</v>
      </c>
      <c r="I9190" t="s">
        <v>20021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17945</v>
      </c>
      <c r="C9191" t="s">
        <v>17946</v>
      </c>
      <c r="D9191" s="4">
        <v>198</v>
      </c>
      <c r="E9191" s="4">
        <v>129</v>
      </c>
      <c r="F9191" t="s">
        <v>20155</v>
      </c>
      <c r="G9191">
        <v>432</v>
      </c>
      <c r="H9191">
        <v>20863</v>
      </c>
      <c r="I9191" t="s">
        <v>20021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12998</v>
      </c>
      <c r="C9192" t="s">
        <v>12999</v>
      </c>
      <c r="D9192" s="4">
        <v>198</v>
      </c>
      <c r="E9192" s="4">
        <v>129</v>
      </c>
      <c r="F9192" t="s">
        <v>20155</v>
      </c>
      <c r="G9192">
        <v>400</v>
      </c>
      <c r="H9192">
        <v>20863</v>
      </c>
      <c r="I9192" t="s">
        <v>20021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6723</v>
      </c>
      <c r="C9193" t="s">
        <v>6724</v>
      </c>
      <c r="D9193" s="4">
        <v>198</v>
      </c>
      <c r="E9193" s="4">
        <v>129</v>
      </c>
      <c r="F9193" t="s">
        <v>20155</v>
      </c>
      <c r="G9193">
        <v>336</v>
      </c>
      <c r="H9193">
        <v>20863</v>
      </c>
      <c r="I9193" t="s">
        <v>20021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10687</v>
      </c>
      <c r="C9194" t="s">
        <v>10688</v>
      </c>
      <c r="D9194" s="4">
        <v>198</v>
      </c>
      <c r="E9194" s="4">
        <v>129</v>
      </c>
      <c r="F9194" t="s">
        <v>20155</v>
      </c>
      <c r="G9194">
        <v>400</v>
      </c>
      <c r="H9194">
        <v>20863</v>
      </c>
      <c r="I9194" t="s">
        <v>20021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8561</v>
      </c>
      <c r="C9195" t="s">
        <v>8562</v>
      </c>
      <c r="D9195" s="4">
        <v>198</v>
      </c>
      <c r="E9195" s="4">
        <v>129</v>
      </c>
      <c r="F9195" t="s">
        <v>20155</v>
      </c>
      <c r="G9195">
        <v>368</v>
      </c>
      <c r="H9195">
        <v>20863</v>
      </c>
      <c r="I9195" t="s">
        <v>20021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14471</v>
      </c>
      <c r="C9196" t="s">
        <v>14472</v>
      </c>
      <c r="D9196" s="4">
        <v>198</v>
      </c>
      <c r="E9196" s="4">
        <v>129</v>
      </c>
      <c r="F9196" t="s">
        <v>20155</v>
      </c>
      <c r="G9196">
        <v>480</v>
      </c>
      <c r="H9196">
        <v>20863</v>
      </c>
      <c r="I9196" t="s">
        <v>20021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10900</v>
      </c>
      <c r="C9197" t="s">
        <v>10901</v>
      </c>
      <c r="D9197" s="4">
        <v>198</v>
      </c>
      <c r="E9197" s="4">
        <v>129</v>
      </c>
      <c r="F9197" t="s">
        <v>20155</v>
      </c>
      <c r="G9197">
        <v>288</v>
      </c>
      <c r="H9197">
        <v>20863</v>
      </c>
      <c r="I9197" t="s">
        <v>20021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15886</v>
      </c>
      <c r="C9198" t="s">
        <v>15887</v>
      </c>
      <c r="D9198" s="4">
        <v>198</v>
      </c>
      <c r="E9198" s="4">
        <v>126</v>
      </c>
      <c r="F9198" t="s">
        <v>20155</v>
      </c>
      <c r="G9198">
        <v>656</v>
      </c>
      <c r="H9198">
        <v>20863</v>
      </c>
      <c r="I9198" t="s">
        <v>20021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15100</v>
      </c>
      <c r="C9199" t="s">
        <v>15101</v>
      </c>
      <c r="D9199" s="4">
        <v>198</v>
      </c>
      <c r="E9199" s="4">
        <v>129</v>
      </c>
      <c r="F9199" t="s">
        <v>20155</v>
      </c>
      <c r="G9199">
        <v>400</v>
      </c>
      <c r="H9199">
        <v>20863</v>
      </c>
      <c r="I9199" t="s">
        <v>20021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20155</v>
      </c>
      <c r="G9200">
        <v>288</v>
      </c>
      <c r="H9200">
        <v>20863</v>
      </c>
      <c r="I9200" t="s">
        <v>20021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19924</v>
      </c>
      <c r="C9201" t="s">
        <v>19925</v>
      </c>
      <c r="D9201" s="4">
        <v>198</v>
      </c>
      <c r="E9201" s="4">
        <v>129</v>
      </c>
      <c r="F9201" t="s">
        <v>20155</v>
      </c>
      <c r="G9201">
        <v>352</v>
      </c>
      <c r="H9201">
        <v>20863</v>
      </c>
      <c r="I9201" t="s">
        <v>20021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9614</v>
      </c>
      <c r="C9202" t="s">
        <v>9615</v>
      </c>
      <c r="D9202" s="4">
        <v>198</v>
      </c>
      <c r="E9202" s="4">
        <v>129</v>
      </c>
      <c r="F9202" t="s">
        <v>20155</v>
      </c>
      <c r="G9202">
        <v>192</v>
      </c>
      <c r="H9202">
        <v>20863</v>
      </c>
      <c r="I9202" t="s">
        <v>20021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5594</v>
      </c>
      <c r="C9203" t="s">
        <v>5595</v>
      </c>
      <c r="D9203" s="4">
        <v>198</v>
      </c>
      <c r="E9203" s="4">
        <v>129</v>
      </c>
      <c r="F9203" t="s">
        <v>20155</v>
      </c>
      <c r="G9203">
        <v>352</v>
      </c>
      <c r="H9203">
        <v>20863</v>
      </c>
      <c r="I9203" t="s">
        <v>20021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5596</v>
      </c>
      <c r="C9204" t="s">
        <v>5597</v>
      </c>
      <c r="D9204" s="4">
        <v>198</v>
      </c>
      <c r="E9204" s="4">
        <v>129</v>
      </c>
      <c r="F9204" t="s">
        <v>20155</v>
      </c>
      <c r="G9204">
        <v>288</v>
      </c>
      <c r="H9204">
        <v>20863</v>
      </c>
      <c r="I9204" t="s">
        <v>20021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19920</v>
      </c>
      <c r="C9205" t="s">
        <v>19921</v>
      </c>
      <c r="D9205" s="4">
        <v>198</v>
      </c>
      <c r="E9205" s="4">
        <v>129</v>
      </c>
      <c r="F9205" t="s">
        <v>20155</v>
      </c>
      <c r="G9205">
        <v>416</v>
      </c>
      <c r="H9205">
        <v>20863</v>
      </c>
      <c r="I9205" t="s">
        <v>20021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17969</v>
      </c>
      <c r="C9206" t="s">
        <v>17970</v>
      </c>
      <c r="D9206" s="4">
        <v>198</v>
      </c>
      <c r="E9206" s="4">
        <v>129</v>
      </c>
      <c r="F9206" t="s">
        <v>20155</v>
      </c>
      <c r="G9206">
        <v>432</v>
      </c>
      <c r="H9206">
        <v>20863</v>
      </c>
      <c r="I9206" t="s">
        <v>20021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4810</v>
      </c>
      <c r="C9207" t="s">
        <v>4811</v>
      </c>
      <c r="D9207" s="4">
        <v>198</v>
      </c>
      <c r="E9207" s="4">
        <v>129</v>
      </c>
      <c r="F9207" t="s">
        <v>20155</v>
      </c>
      <c r="G9207">
        <v>416</v>
      </c>
      <c r="H9207">
        <v>20863</v>
      </c>
      <c r="I9207" t="s">
        <v>20021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4812</v>
      </c>
      <c r="Q9207" t="s">
        <v>4</v>
      </c>
      <c r="R9207" s="17">
        <v>25</v>
      </c>
      <c r="S9207" t="s">
        <v>4813</v>
      </c>
      <c r="T9207">
        <v>0.28789999999999999</v>
      </c>
    </row>
    <row r="9208" spans="1:20" x14ac:dyDescent="0.2">
      <c r="A9208" s="7">
        <v>9780753515099</v>
      </c>
      <c r="B9208" t="s">
        <v>15546</v>
      </c>
      <c r="C9208" t="s">
        <v>15547</v>
      </c>
      <c r="D9208" s="4">
        <v>198</v>
      </c>
      <c r="E9208" s="4">
        <v>129</v>
      </c>
      <c r="F9208" t="s">
        <v>20155</v>
      </c>
      <c r="G9208">
        <v>400</v>
      </c>
      <c r="H9208">
        <v>20863</v>
      </c>
      <c r="I9208" t="s">
        <v>20021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12710</v>
      </c>
      <c r="C9209" t="s">
        <v>12711</v>
      </c>
      <c r="D9209" s="4">
        <v>198</v>
      </c>
      <c r="E9209" s="4">
        <v>126</v>
      </c>
      <c r="F9209" t="s">
        <v>20155</v>
      </c>
      <c r="G9209">
        <v>304</v>
      </c>
      <c r="H9209">
        <v>20863</v>
      </c>
      <c r="I9209" t="s">
        <v>20021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5901</v>
      </c>
      <c r="C9210" t="s">
        <v>5902</v>
      </c>
      <c r="D9210" s="4">
        <v>198</v>
      </c>
      <c r="E9210" s="4">
        <v>129</v>
      </c>
      <c r="F9210" t="s">
        <v>20155</v>
      </c>
      <c r="G9210">
        <v>384</v>
      </c>
      <c r="H9210">
        <v>20863</v>
      </c>
      <c r="I9210" t="s">
        <v>20021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6482</v>
      </c>
      <c r="C9211" t="s">
        <v>6483</v>
      </c>
      <c r="D9211" s="4">
        <v>198</v>
      </c>
      <c r="E9211" s="4">
        <v>129</v>
      </c>
      <c r="F9211" t="s">
        <v>20155</v>
      </c>
      <c r="G9211">
        <v>304</v>
      </c>
      <c r="H9211">
        <v>20351</v>
      </c>
      <c r="I9211" t="s">
        <v>20021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15074</v>
      </c>
      <c r="C9212" t="s">
        <v>15075</v>
      </c>
      <c r="D9212" s="4">
        <v>198</v>
      </c>
      <c r="E9212" s="4">
        <v>129</v>
      </c>
      <c r="F9212" t="s">
        <v>20155</v>
      </c>
      <c r="G9212">
        <v>400</v>
      </c>
      <c r="H9212">
        <v>20863</v>
      </c>
      <c r="I9212" t="s">
        <v>20021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13119</v>
      </c>
      <c r="C9213" t="s">
        <v>13120</v>
      </c>
      <c r="D9213" s="4">
        <v>198</v>
      </c>
      <c r="E9213" s="4">
        <v>129</v>
      </c>
      <c r="F9213" t="s">
        <v>20155</v>
      </c>
      <c r="G9213">
        <v>560</v>
      </c>
      <c r="H9213">
        <v>20863</v>
      </c>
      <c r="I9213" t="s">
        <v>20021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4437</v>
      </c>
      <c r="C9214" t="s">
        <v>4438</v>
      </c>
      <c r="D9214" s="4">
        <v>198</v>
      </c>
      <c r="E9214" s="4">
        <v>129</v>
      </c>
      <c r="F9214" t="s">
        <v>20155</v>
      </c>
      <c r="G9214">
        <v>368</v>
      </c>
      <c r="H9214">
        <v>20863</v>
      </c>
      <c r="I9214" t="s">
        <v>20021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15072</v>
      </c>
      <c r="C9215" t="s">
        <v>15073</v>
      </c>
      <c r="D9215" s="4">
        <v>198</v>
      </c>
      <c r="E9215" s="4">
        <v>129</v>
      </c>
      <c r="F9215" t="s">
        <v>20155</v>
      </c>
      <c r="G9215">
        <v>432</v>
      </c>
      <c r="H9215">
        <v>20863</v>
      </c>
      <c r="I9215" t="s">
        <v>20021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5383</v>
      </c>
      <c r="C9216" t="s">
        <v>5384</v>
      </c>
      <c r="D9216" s="4">
        <v>198</v>
      </c>
      <c r="E9216" s="4">
        <v>129</v>
      </c>
      <c r="F9216" t="s">
        <v>20155</v>
      </c>
      <c r="G9216">
        <v>304</v>
      </c>
      <c r="H9216">
        <v>20863</v>
      </c>
      <c r="I9216" t="s">
        <v>20021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10894</v>
      </c>
      <c r="C9217" t="s">
        <v>10895</v>
      </c>
      <c r="D9217" s="4">
        <v>198</v>
      </c>
      <c r="E9217" s="4">
        <v>129</v>
      </c>
      <c r="F9217" t="s">
        <v>20155</v>
      </c>
      <c r="G9217">
        <v>320</v>
      </c>
      <c r="H9217">
        <v>20863</v>
      </c>
      <c r="I9217" t="s">
        <v>20021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10906</v>
      </c>
      <c r="C9218" t="s">
        <v>10907</v>
      </c>
      <c r="D9218" s="4">
        <v>198</v>
      </c>
      <c r="E9218" s="4">
        <v>129</v>
      </c>
      <c r="F9218" t="s">
        <v>20155</v>
      </c>
      <c r="G9218">
        <v>208</v>
      </c>
      <c r="H9218">
        <v>20863</v>
      </c>
      <c r="I9218" t="s">
        <v>20021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19023</v>
      </c>
      <c r="C9219" t="s">
        <v>19024</v>
      </c>
      <c r="D9219" s="4">
        <v>198</v>
      </c>
      <c r="E9219" s="4">
        <v>129</v>
      </c>
      <c r="F9219" t="s">
        <v>20155</v>
      </c>
      <c r="G9219">
        <v>336</v>
      </c>
      <c r="H9219">
        <v>20863</v>
      </c>
      <c r="I9219" t="s">
        <v>20021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16368</v>
      </c>
      <c r="C9220" t="s">
        <v>16369</v>
      </c>
      <c r="D9220" s="4">
        <v>198</v>
      </c>
      <c r="E9220" s="4">
        <v>129</v>
      </c>
      <c r="F9220" t="s">
        <v>20155</v>
      </c>
      <c r="G9220">
        <v>464</v>
      </c>
      <c r="H9220">
        <v>20863</v>
      </c>
      <c r="I9220" t="s">
        <v>20021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12983</v>
      </c>
      <c r="C9221" t="s">
        <v>12984</v>
      </c>
      <c r="D9221" s="4">
        <v>198</v>
      </c>
      <c r="E9221" s="4">
        <v>129</v>
      </c>
      <c r="F9221" t="s">
        <v>20155</v>
      </c>
      <c r="G9221">
        <v>128</v>
      </c>
      <c r="H9221">
        <v>20863</v>
      </c>
      <c r="I9221" t="s">
        <v>20021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12985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20155</v>
      </c>
      <c r="G9222">
        <v>512</v>
      </c>
      <c r="H9222">
        <v>20863</v>
      </c>
      <c r="I9222" t="s">
        <v>20021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20155</v>
      </c>
      <c r="G9223">
        <v>336</v>
      </c>
      <c r="H9223">
        <v>20863</v>
      </c>
      <c r="I9223" t="s">
        <v>20021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5212</v>
      </c>
      <c r="C9224" t="s">
        <v>5213</v>
      </c>
      <c r="D9224" s="4">
        <v>198</v>
      </c>
      <c r="E9224" s="4">
        <v>129</v>
      </c>
      <c r="F9224" t="s">
        <v>20155</v>
      </c>
      <c r="G9224">
        <v>352</v>
      </c>
      <c r="H9224">
        <v>20863</v>
      </c>
      <c r="I9224" t="s">
        <v>20021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16697</v>
      </c>
      <c r="C9225" t="s">
        <v>16698</v>
      </c>
      <c r="D9225" s="4">
        <v>198</v>
      </c>
      <c r="E9225" s="4">
        <v>129</v>
      </c>
      <c r="F9225" t="s">
        <v>20155</v>
      </c>
      <c r="G9225">
        <v>336</v>
      </c>
      <c r="H9225">
        <v>20863</v>
      </c>
      <c r="I9225" t="s">
        <v>20021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16497</v>
      </c>
      <c r="C9226" t="s">
        <v>16498</v>
      </c>
      <c r="D9226" s="4">
        <v>198</v>
      </c>
      <c r="E9226" s="4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10311</v>
      </c>
      <c r="C9227" t="s">
        <v>10312</v>
      </c>
      <c r="D9227" s="4">
        <v>198</v>
      </c>
      <c r="E9227" s="4">
        <v>129</v>
      </c>
      <c r="F9227" t="s">
        <v>20155</v>
      </c>
      <c r="G9227">
        <v>240</v>
      </c>
      <c r="H9227">
        <v>20011</v>
      </c>
      <c r="I9227" t="s">
        <v>20022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17959</v>
      </c>
      <c r="C9228" t="s">
        <v>17960</v>
      </c>
      <c r="D9228" s="4">
        <v>198</v>
      </c>
      <c r="E9228" s="4">
        <v>129</v>
      </c>
      <c r="F9228" t="s">
        <v>20155</v>
      </c>
      <c r="G9228">
        <v>512</v>
      </c>
      <c r="H9228">
        <v>20863</v>
      </c>
      <c r="I9228" t="s">
        <v>20021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17967</v>
      </c>
      <c r="C9229" t="s">
        <v>17968</v>
      </c>
      <c r="D9229" s="4">
        <v>198</v>
      </c>
      <c r="E9229" s="4">
        <v>129</v>
      </c>
      <c r="F9229" t="s">
        <v>20155</v>
      </c>
      <c r="G9229">
        <v>384</v>
      </c>
      <c r="H9229">
        <v>20863</v>
      </c>
      <c r="I9229" t="s">
        <v>20021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6368</v>
      </c>
      <c r="C9230" t="s">
        <v>6369</v>
      </c>
      <c r="D9230" s="4">
        <v>198</v>
      </c>
      <c r="E9230" s="4">
        <v>129</v>
      </c>
      <c r="F9230" t="s">
        <v>20155</v>
      </c>
      <c r="G9230">
        <v>720</v>
      </c>
      <c r="H9230">
        <v>20863</v>
      </c>
      <c r="I9230" t="s">
        <v>20021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6891</v>
      </c>
      <c r="C9231" t="s">
        <v>6892</v>
      </c>
      <c r="D9231" s="4">
        <v>198</v>
      </c>
      <c r="E9231" s="4">
        <v>129</v>
      </c>
      <c r="F9231" t="s">
        <v>20155</v>
      </c>
      <c r="G9231">
        <v>624</v>
      </c>
      <c r="H9231">
        <v>20863</v>
      </c>
      <c r="I9231" t="s">
        <v>20021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4483</v>
      </c>
      <c r="C9232" t="s">
        <v>4484</v>
      </c>
      <c r="D9232" s="4">
        <v>198</v>
      </c>
      <c r="E9232" s="4">
        <v>129</v>
      </c>
      <c r="F9232" t="s">
        <v>20155</v>
      </c>
      <c r="G9232">
        <v>272</v>
      </c>
      <c r="H9232">
        <v>20863</v>
      </c>
      <c r="I9232" t="s">
        <v>20021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6362</v>
      </c>
      <c r="C9233" t="s">
        <v>6363</v>
      </c>
      <c r="D9233" s="4">
        <v>198</v>
      </c>
      <c r="E9233" s="4">
        <v>129</v>
      </c>
      <c r="F9233" t="s">
        <v>20155</v>
      </c>
      <c r="G9233">
        <v>336</v>
      </c>
      <c r="H9233">
        <v>20863</v>
      </c>
      <c r="I9233" t="s">
        <v>20021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4874</v>
      </c>
      <c r="C9234" t="s">
        <v>4875</v>
      </c>
      <c r="D9234" s="4">
        <v>198</v>
      </c>
      <c r="E9234" s="4">
        <v>129</v>
      </c>
      <c r="F9234" t="s">
        <v>20155</v>
      </c>
      <c r="G9234">
        <v>416</v>
      </c>
      <c r="H9234">
        <v>20863</v>
      </c>
      <c r="I9234" t="s">
        <v>20021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14799</v>
      </c>
      <c r="C9235" t="s">
        <v>14800</v>
      </c>
      <c r="D9235" s="4">
        <v>198</v>
      </c>
      <c r="E9235" s="4">
        <v>129</v>
      </c>
      <c r="F9235" t="s">
        <v>20155</v>
      </c>
      <c r="G9235">
        <v>464</v>
      </c>
      <c r="H9235">
        <v>20863</v>
      </c>
      <c r="I9235" t="s">
        <v>20021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18264</v>
      </c>
      <c r="C9236" t="s">
        <v>18265</v>
      </c>
      <c r="D9236" s="4">
        <v>198</v>
      </c>
      <c r="E9236" s="4">
        <v>129</v>
      </c>
      <c r="F9236" t="s">
        <v>20155</v>
      </c>
      <c r="G9236">
        <v>304</v>
      </c>
      <c r="H9236">
        <v>20863</v>
      </c>
      <c r="I9236" t="s">
        <v>20021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9937</v>
      </c>
      <c r="C9237" t="s">
        <v>9938</v>
      </c>
      <c r="D9237" s="4">
        <v>178</v>
      </c>
      <c r="E9237" s="4">
        <v>110</v>
      </c>
      <c r="F9237" t="s">
        <v>20155</v>
      </c>
      <c r="G9237">
        <v>224</v>
      </c>
      <c r="H9237">
        <v>20863</v>
      </c>
      <c r="I9237" t="s">
        <v>20021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20155</v>
      </c>
      <c r="G9238">
        <v>256</v>
      </c>
      <c r="H9238">
        <v>20863</v>
      </c>
      <c r="I9238" t="s">
        <v>20021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3190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6183</v>
      </c>
      <c r="C9239" t="s">
        <v>6184</v>
      </c>
      <c r="D9239" s="4">
        <v>198</v>
      </c>
      <c r="E9239" s="4">
        <v>129</v>
      </c>
      <c r="F9239" t="s">
        <v>20155</v>
      </c>
      <c r="G9239">
        <v>416</v>
      </c>
      <c r="H9239">
        <v>20863</v>
      </c>
      <c r="I9239" t="s">
        <v>20021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4598</v>
      </c>
      <c r="C9240" t="s">
        <v>4599</v>
      </c>
      <c r="D9240" s="4">
        <v>198</v>
      </c>
      <c r="E9240" s="4">
        <v>129</v>
      </c>
      <c r="F9240" t="s">
        <v>20155</v>
      </c>
      <c r="G9240">
        <v>224</v>
      </c>
      <c r="H9240">
        <v>20863</v>
      </c>
      <c r="I9240" t="s">
        <v>20021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6370</v>
      </c>
      <c r="C9241" t="s">
        <v>6371</v>
      </c>
      <c r="D9241" s="4">
        <v>198</v>
      </c>
      <c r="E9241" s="4">
        <v>129</v>
      </c>
      <c r="F9241" t="s">
        <v>20155</v>
      </c>
      <c r="G9241">
        <v>624</v>
      </c>
      <c r="H9241">
        <v>20028</v>
      </c>
      <c r="I9241" t="s">
        <v>20022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6881</v>
      </c>
      <c r="C9242" t="s">
        <v>6882</v>
      </c>
      <c r="D9242" s="4">
        <v>198</v>
      </c>
      <c r="E9242" s="4">
        <v>129</v>
      </c>
      <c r="F9242" t="s">
        <v>20155</v>
      </c>
      <c r="G9242">
        <v>432</v>
      </c>
      <c r="H9242">
        <v>20863</v>
      </c>
      <c r="I9242" t="s">
        <v>20021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5574</v>
      </c>
      <c r="C9243" t="s">
        <v>5575</v>
      </c>
      <c r="D9243" s="4">
        <v>198</v>
      </c>
      <c r="E9243" s="4">
        <v>129</v>
      </c>
      <c r="F9243" t="s">
        <v>20155</v>
      </c>
      <c r="G9243">
        <v>256</v>
      </c>
      <c r="H9243">
        <v>20863</v>
      </c>
      <c r="I9243" t="s">
        <v>20021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4150</v>
      </c>
      <c r="C9244" t="s">
        <v>4151</v>
      </c>
      <c r="D9244" s="4">
        <v>198</v>
      </c>
      <c r="E9244" s="4">
        <v>129</v>
      </c>
      <c r="F9244" t="s">
        <v>20155</v>
      </c>
      <c r="G9244">
        <v>432</v>
      </c>
      <c r="H9244">
        <v>20863</v>
      </c>
      <c r="I9244" t="s">
        <v>20021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3912</v>
      </c>
      <c r="C9245" t="s">
        <v>3913</v>
      </c>
      <c r="D9245" s="4">
        <v>198</v>
      </c>
      <c r="E9245" s="4">
        <v>129</v>
      </c>
      <c r="F9245" t="s">
        <v>20155</v>
      </c>
      <c r="G9245">
        <v>240</v>
      </c>
      <c r="H9245">
        <v>20863</v>
      </c>
      <c r="I9245" t="s">
        <v>20021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4752</v>
      </c>
      <c r="C9246" t="s">
        <v>4753</v>
      </c>
      <c r="D9246" s="4">
        <v>198</v>
      </c>
      <c r="E9246" s="4">
        <v>129</v>
      </c>
      <c r="F9246" t="s">
        <v>20155</v>
      </c>
      <c r="G9246">
        <v>288</v>
      </c>
      <c r="H9246">
        <v>20863</v>
      </c>
      <c r="I9246" t="s">
        <v>20021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17047</v>
      </c>
      <c r="C9247" t="s">
        <v>17048</v>
      </c>
      <c r="D9247" s="4">
        <v>198</v>
      </c>
      <c r="E9247" s="4">
        <v>129</v>
      </c>
      <c r="F9247" t="s">
        <v>20155</v>
      </c>
      <c r="G9247">
        <v>144</v>
      </c>
      <c r="H9247">
        <v>20863</v>
      </c>
      <c r="I9247" t="s">
        <v>20021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6289</v>
      </c>
      <c r="C9248" t="s">
        <v>6290</v>
      </c>
      <c r="D9248" s="4">
        <v>198</v>
      </c>
      <c r="E9248" s="4">
        <v>129</v>
      </c>
      <c r="F9248" t="s">
        <v>20155</v>
      </c>
      <c r="G9248">
        <v>448</v>
      </c>
      <c r="H9248">
        <v>20863</v>
      </c>
      <c r="I9248" t="s">
        <v>20021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14693</v>
      </c>
      <c r="C9249" t="s">
        <v>14694</v>
      </c>
      <c r="D9249" s="4">
        <v>216</v>
      </c>
      <c r="E9249" s="4">
        <v>135</v>
      </c>
      <c r="F9249" t="s">
        <v>20155</v>
      </c>
      <c r="G9249">
        <v>336</v>
      </c>
      <c r="H9249">
        <v>20049</v>
      </c>
      <c r="I9249" t="s">
        <v>20023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5208</v>
      </c>
      <c r="C9250" t="s">
        <v>5209</v>
      </c>
      <c r="D9250" s="4">
        <v>198</v>
      </c>
      <c r="E9250" s="4">
        <v>129</v>
      </c>
      <c r="F9250" t="s">
        <v>20155</v>
      </c>
      <c r="G9250">
        <v>288</v>
      </c>
      <c r="H9250">
        <v>20863</v>
      </c>
      <c r="I9250" t="s">
        <v>20021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3343</v>
      </c>
      <c r="C9251" t="s">
        <v>3344</v>
      </c>
      <c r="D9251" s="4">
        <v>198</v>
      </c>
      <c r="E9251" s="4">
        <v>129</v>
      </c>
      <c r="F9251" t="s">
        <v>20155</v>
      </c>
      <c r="G9251">
        <v>560</v>
      </c>
      <c r="H9251">
        <v>20863</v>
      </c>
      <c r="I9251" t="s">
        <v>20021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6187</v>
      </c>
      <c r="C9252" t="s">
        <v>6188</v>
      </c>
      <c r="D9252" s="4">
        <v>198</v>
      </c>
      <c r="E9252" s="4">
        <v>129</v>
      </c>
      <c r="F9252" t="s">
        <v>20155</v>
      </c>
      <c r="G9252">
        <v>160</v>
      </c>
      <c r="H9252">
        <v>20863</v>
      </c>
      <c r="I9252" t="s">
        <v>20021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20155</v>
      </c>
      <c r="G9253">
        <v>400</v>
      </c>
      <c r="H9253">
        <v>20863</v>
      </c>
      <c r="I9253" t="s">
        <v>20021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6013</v>
      </c>
      <c r="C9254" t="s">
        <v>6014</v>
      </c>
      <c r="D9254" s="4">
        <v>198</v>
      </c>
      <c r="E9254" s="4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20155</v>
      </c>
      <c r="G9255">
        <v>320</v>
      </c>
      <c r="H9255">
        <v>20863</v>
      </c>
      <c r="I9255" t="s">
        <v>20021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14718</v>
      </c>
      <c r="C9256" t="s">
        <v>14719</v>
      </c>
      <c r="D9256" s="4">
        <v>234</v>
      </c>
      <c r="E9256" s="4">
        <v>153</v>
      </c>
      <c r="F9256" t="s">
        <v>20155</v>
      </c>
      <c r="G9256">
        <v>672</v>
      </c>
      <c r="H9256">
        <v>20049</v>
      </c>
      <c r="I9256" t="s">
        <v>20023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14720</v>
      </c>
      <c r="T9256">
        <v>0.79920000000000002</v>
      </c>
    </row>
    <row r="9257" spans="1:20" x14ac:dyDescent="0.2">
      <c r="A9257" s="7">
        <v>9781844135400</v>
      </c>
      <c r="B9257" t="s">
        <v>18093</v>
      </c>
      <c r="C9257" t="s">
        <v>18094</v>
      </c>
      <c r="D9257" s="4">
        <v>198</v>
      </c>
      <c r="E9257" s="4">
        <v>129</v>
      </c>
      <c r="F9257" t="s">
        <v>20155</v>
      </c>
      <c r="G9257">
        <v>288</v>
      </c>
      <c r="H9257">
        <v>20863</v>
      </c>
      <c r="I9257" t="s">
        <v>20021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9933</v>
      </c>
      <c r="C9258" t="s">
        <v>9934</v>
      </c>
      <c r="D9258" s="4">
        <v>198</v>
      </c>
      <c r="E9258" s="4">
        <v>129</v>
      </c>
      <c r="F9258" t="s">
        <v>20155</v>
      </c>
      <c r="G9258">
        <v>336</v>
      </c>
      <c r="H9258">
        <v>20863</v>
      </c>
      <c r="I9258" t="s">
        <v>20021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17483</v>
      </c>
      <c r="C9259" t="s">
        <v>17484</v>
      </c>
      <c r="D9259" s="4">
        <v>198</v>
      </c>
      <c r="E9259" s="4">
        <v>129</v>
      </c>
      <c r="F9259" t="s">
        <v>20155</v>
      </c>
      <c r="G9259">
        <v>240</v>
      </c>
      <c r="H9259">
        <v>20863</v>
      </c>
      <c r="I9259" t="s">
        <v>20021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4083</v>
      </c>
      <c r="C9260" t="s">
        <v>4084</v>
      </c>
      <c r="D9260" s="4">
        <v>198</v>
      </c>
      <c r="E9260" s="4">
        <v>129</v>
      </c>
      <c r="F9260" t="s">
        <v>20155</v>
      </c>
      <c r="G9260">
        <v>576</v>
      </c>
      <c r="H9260">
        <v>20863</v>
      </c>
      <c r="I9260" t="s">
        <v>20021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4886</v>
      </c>
      <c r="C9261" t="s">
        <v>4887</v>
      </c>
      <c r="D9261" s="4">
        <v>198</v>
      </c>
      <c r="E9261" s="4">
        <v>129</v>
      </c>
      <c r="F9261" t="s">
        <v>20155</v>
      </c>
      <c r="G9261">
        <v>560</v>
      </c>
      <c r="H9261">
        <v>20863</v>
      </c>
      <c r="I9261" t="s">
        <v>20021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3962</v>
      </c>
      <c r="C9262" t="s">
        <v>3963</v>
      </c>
      <c r="D9262" s="4">
        <v>198</v>
      </c>
      <c r="E9262" s="4">
        <v>129</v>
      </c>
      <c r="F9262" t="s">
        <v>20155</v>
      </c>
      <c r="G9262">
        <v>176</v>
      </c>
      <c r="H9262">
        <v>20863</v>
      </c>
      <c r="I9262" t="s">
        <v>20021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20155</v>
      </c>
      <c r="G9263">
        <v>144</v>
      </c>
      <c r="H9263">
        <v>20863</v>
      </c>
      <c r="I9263" t="s">
        <v>20021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6769</v>
      </c>
      <c r="C9264" t="s">
        <v>6770</v>
      </c>
      <c r="D9264" s="4">
        <v>198</v>
      </c>
      <c r="E9264" s="4">
        <v>129</v>
      </c>
      <c r="F9264" t="s">
        <v>20155</v>
      </c>
      <c r="G9264">
        <v>336</v>
      </c>
      <c r="H9264">
        <v>20863</v>
      </c>
      <c r="I9264" t="s">
        <v>20021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5282</v>
      </c>
      <c r="C9265" t="s">
        <v>5283</v>
      </c>
      <c r="D9265" s="4">
        <v>198</v>
      </c>
      <c r="E9265" s="4">
        <v>129</v>
      </c>
      <c r="F9265" t="s">
        <v>20155</v>
      </c>
      <c r="G9265">
        <v>304</v>
      </c>
      <c r="H9265">
        <v>20863</v>
      </c>
      <c r="I9265" t="s">
        <v>20021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5604</v>
      </c>
      <c r="C9266" t="s">
        <v>5605</v>
      </c>
      <c r="D9266" s="4">
        <v>198</v>
      </c>
      <c r="E9266" s="4">
        <v>129</v>
      </c>
      <c r="F9266" t="s">
        <v>20155</v>
      </c>
      <c r="G9266">
        <v>240</v>
      </c>
      <c r="H9266">
        <v>20863</v>
      </c>
      <c r="I9266" t="s">
        <v>20021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4688</v>
      </c>
      <c r="C9267" t="s">
        <v>4689</v>
      </c>
      <c r="D9267" s="4">
        <v>198</v>
      </c>
      <c r="E9267" s="4">
        <v>129</v>
      </c>
      <c r="F9267" t="s">
        <v>20155</v>
      </c>
      <c r="G9267">
        <v>320</v>
      </c>
      <c r="H9267">
        <v>20863</v>
      </c>
      <c r="I9267" t="s">
        <v>20021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6293</v>
      </c>
      <c r="C9268" t="s">
        <v>6294</v>
      </c>
      <c r="D9268" s="4">
        <v>198</v>
      </c>
      <c r="E9268" s="4">
        <v>129</v>
      </c>
      <c r="F9268" t="s">
        <v>20155</v>
      </c>
      <c r="G9268">
        <v>400</v>
      </c>
      <c r="H9268">
        <v>20863</v>
      </c>
      <c r="I9268" t="s">
        <v>20021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3906</v>
      </c>
      <c r="C9269" t="s">
        <v>3907</v>
      </c>
      <c r="D9269" s="4">
        <v>198</v>
      </c>
      <c r="E9269" s="4">
        <v>129</v>
      </c>
      <c r="F9269" t="s">
        <v>20155</v>
      </c>
      <c r="G9269">
        <v>384</v>
      </c>
      <c r="H9269">
        <v>20863</v>
      </c>
      <c r="I9269" t="s">
        <v>20021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18081</v>
      </c>
      <c r="C9270" t="s">
        <v>18082</v>
      </c>
      <c r="D9270" s="4">
        <v>234</v>
      </c>
      <c r="E9270" s="4">
        <v>153</v>
      </c>
      <c r="F9270" t="s">
        <v>20155</v>
      </c>
      <c r="G9270">
        <v>656</v>
      </c>
      <c r="H9270">
        <v>20049</v>
      </c>
      <c r="I9270" t="s">
        <v>20023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18083</v>
      </c>
      <c r="T9270">
        <v>0.78039999999999998</v>
      </c>
    </row>
    <row r="9271" spans="1:20" x14ac:dyDescent="0.2">
      <c r="A9271" s="7">
        <v>9780099492887</v>
      </c>
      <c r="B9271" t="s">
        <v>3904</v>
      </c>
      <c r="C9271" t="s">
        <v>3905</v>
      </c>
      <c r="D9271" s="4">
        <v>198</v>
      </c>
      <c r="E9271" s="4">
        <v>129</v>
      </c>
      <c r="F9271" t="s">
        <v>20155</v>
      </c>
      <c r="G9271">
        <v>320</v>
      </c>
      <c r="H9271">
        <v>20863</v>
      </c>
      <c r="I9271" t="s">
        <v>20021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6504</v>
      </c>
      <c r="C9272" t="s">
        <v>6505</v>
      </c>
      <c r="D9272" s="4">
        <v>198</v>
      </c>
      <c r="E9272" s="4">
        <v>129</v>
      </c>
      <c r="F9272" t="s">
        <v>20155</v>
      </c>
      <c r="G9272">
        <v>272</v>
      </c>
      <c r="H9272">
        <v>20863</v>
      </c>
      <c r="I9272" t="s">
        <v>20021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14838</v>
      </c>
      <c r="C9273" t="s">
        <v>14839</v>
      </c>
      <c r="D9273" s="4">
        <v>234</v>
      </c>
      <c r="E9273" s="4">
        <v>153</v>
      </c>
      <c r="F9273" t="s">
        <v>20155</v>
      </c>
      <c r="G9273">
        <v>384</v>
      </c>
      <c r="H9273">
        <v>20049</v>
      </c>
      <c r="I9273" t="s">
        <v>20023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14688</v>
      </c>
      <c r="T9273">
        <v>0.496</v>
      </c>
    </row>
    <row r="9274" spans="1:20" x14ac:dyDescent="0.2">
      <c r="A9274" s="7">
        <v>9780099570530</v>
      </c>
      <c r="B9274" t="s">
        <v>6139</v>
      </c>
      <c r="C9274" t="s">
        <v>6140</v>
      </c>
      <c r="D9274" s="4">
        <v>198</v>
      </c>
      <c r="E9274" s="4">
        <v>129</v>
      </c>
      <c r="F9274" t="s">
        <v>20155</v>
      </c>
      <c r="G9274">
        <v>352</v>
      </c>
      <c r="H9274">
        <v>20863</v>
      </c>
      <c r="I9274" t="s">
        <v>20021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20155</v>
      </c>
      <c r="G9275">
        <v>560</v>
      </c>
      <c r="H9275">
        <v>20049</v>
      </c>
      <c r="I9275" t="s">
        <v>20023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5576</v>
      </c>
      <c r="C9276" t="s">
        <v>5577</v>
      </c>
      <c r="D9276" s="4">
        <v>198</v>
      </c>
      <c r="E9276" s="4">
        <v>129</v>
      </c>
      <c r="F9276" t="s">
        <v>20155</v>
      </c>
      <c r="G9276">
        <v>352</v>
      </c>
      <c r="H9276">
        <v>20863</v>
      </c>
      <c r="I9276" t="s">
        <v>20021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16501</v>
      </c>
      <c r="C9277" t="s">
        <v>16502</v>
      </c>
      <c r="D9277" s="4">
        <v>198</v>
      </c>
      <c r="E9277" s="4">
        <v>129</v>
      </c>
      <c r="F9277" t="s">
        <v>20155</v>
      </c>
      <c r="G9277">
        <v>368</v>
      </c>
      <c r="H9277">
        <v>20863</v>
      </c>
      <c r="I9277" t="s">
        <v>20021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9516</v>
      </c>
      <c r="C9278" t="s">
        <v>9517</v>
      </c>
      <c r="D9278" s="4">
        <v>198</v>
      </c>
      <c r="E9278" s="4">
        <v>129</v>
      </c>
      <c r="F9278" t="s">
        <v>20155</v>
      </c>
      <c r="G9278">
        <v>128</v>
      </c>
      <c r="H9278">
        <v>20863</v>
      </c>
      <c r="I9278" t="s">
        <v>20021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5600</v>
      </c>
      <c r="C9279" t="s">
        <v>5601</v>
      </c>
      <c r="D9279" s="4">
        <v>198</v>
      </c>
      <c r="E9279" s="4">
        <v>129</v>
      </c>
      <c r="F9279" t="s">
        <v>20155</v>
      </c>
      <c r="G9279">
        <v>400</v>
      </c>
      <c r="H9279">
        <v>20863</v>
      </c>
      <c r="I9279" t="s">
        <v>20021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9514</v>
      </c>
      <c r="C9280" t="s">
        <v>9515</v>
      </c>
      <c r="D9280" s="4">
        <v>198</v>
      </c>
      <c r="E9280" s="4">
        <v>129</v>
      </c>
      <c r="F9280" t="s">
        <v>20155</v>
      </c>
      <c r="G9280">
        <v>128</v>
      </c>
      <c r="H9280">
        <v>20863</v>
      </c>
      <c r="I9280" t="s">
        <v>20021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5127</v>
      </c>
      <c r="C9281" t="s">
        <v>5128</v>
      </c>
      <c r="D9281" s="4">
        <v>198</v>
      </c>
      <c r="E9281" s="4">
        <v>129</v>
      </c>
      <c r="F9281" t="s">
        <v>20155</v>
      </c>
      <c r="G9281">
        <v>400</v>
      </c>
      <c r="H9281">
        <v>20863</v>
      </c>
      <c r="I9281" t="s">
        <v>20021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16332</v>
      </c>
      <c r="C9282" t="s">
        <v>16333</v>
      </c>
      <c r="D9282" s="4">
        <v>198</v>
      </c>
      <c r="E9282" s="4">
        <v>129</v>
      </c>
      <c r="F9282" t="s">
        <v>20155</v>
      </c>
      <c r="G9282">
        <v>528</v>
      </c>
      <c r="H9282">
        <v>20863</v>
      </c>
      <c r="I9282" t="s">
        <v>20021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7009</v>
      </c>
      <c r="C9283" t="s">
        <v>7010</v>
      </c>
      <c r="D9283" s="4">
        <v>198</v>
      </c>
      <c r="E9283" s="4">
        <v>129</v>
      </c>
      <c r="F9283" t="s">
        <v>20155</v>
      </c>
      <c r="G9283">
        <v>432</v>
      </c>
      <c r="H9283">
        <v>20863</v>
      </c>
      <c r="I9283" t="s">
        <v>20021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13123</v>
      </c>
      <c r="C9284" t="s">
        <v>13124</v>
      </c>
      <c r="D9284" s="4">
        <v>198</v>
      </c>
      <c r="E9284" s="4">
        <v>129</v>
      </c>
      <c r="F9284" t="s">
        <v>20155</v>
      </c>
      <c r="G9284">
        <v>368</v>
      </c>
      <c r="H9284">
        <v>20863</v>
      </c>
      <c r="I9284" t="s">
        <v>20021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17210</v>
      </c>
      <c r="C9285" t="s">
        <v>17211</v>
      </c>
      <c r="D9285" s="4">
        <v>216</v>
      </c>
      <c r="E9285" s="4">
        <v>135</v>
      </c>
      <c r="F9285" t="s">
        <v>20155</v>
      </c>
      <c r="G9285">
        <v>80</v>
      </c>
      <c r="H9285">
        <v>20049</v>
      </c>
      <c r="I9285" t="s">
        <v>20023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14558</v>
      </c>
      <c r="T9285">
        <v>8.8200000000000001E-2</v>
      </c>
    </row>
    <row r="9286" spans="1:20" x14ac:dyDescent="0.2">
      <c r="A9286" s="7">
        <v>9781784702205</v>
      </c>
      <c r="B9286" t="s">
        <v>17037</v>
      </c>
      <c r="C9286" t="s">
        <v>17038</v>
      </c>
      <c r="D9286" s="4">
        <v>198</v>
      </c>
      <c r="E9286" s="4">
        <v>129</v>
      </c>
      <c r="F9286" t="s">
        <v>20155</v>
      </c>
      <c r="G9286">
        <v>496</v>
      </c>
      <c r="H9286">
        <v>20863</v>
      </c>
      <c r="I9286" t="s">
        <v>20021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6112</v>
      </c>
      <c r="C9287" t="s">
        <v>6113</v>
      </c>
      <c r="D9287" s="4">
        <v>198</v>
      </c>
      <c r="E9287" s="4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17097</v>
      </c>
      <c r="C9288" t="s">
        <v>17098</v>
      </c>
      <c r="D9288" s="4">
        <v>198</v>
      </c>
      <c r="E9288" s="4">
        <v>129</v>
      </c>
      <c r="F9288" t="s">
        <v>20155</v>
      </c>
      <c r="G9288">
        <v>272</v>
      </c>
      <c r="H9288">
        <v>20863</v>
      </c>
      <c r="I9288" t="s">
        <v>20021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4766</v>
      </c>
      <c r="C9289" t="s">
        <v>4767</v>
      </c>
      <c r="D9289" s="4">
        <v>198</v>
      </c>
      <c r="E9289" s="4">
        <v>129</v>
      </c>
      <c r="F9289" t="s">
        <v>20155</v>
      </c>
      <c r="G9289">
        <v>304</v>
      </c>
      <c r="H9289">
        <v>20863</v>
      </c>
      <c r="I9289" t="s">
        <v>20021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4041</v>
      </c>
      <c r="C9290" t="s">
        <v>4042</v>
      </c>
      <c r="D9290" s="4">
        <v>198</v>
      </c>
      <c r="E9290" s="4">
        <v>129</v>
      </c>
      <c r="F9290" t="s">
        <v>20155</v>
      </c>
      <c r="G9290">
        <v>384</v>
      </c>
      <c r="H9290">
        <v>20863</v>
      </c>
      <c r="I9290" t="s">
        <v>20021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5564</v>
      </c>
      <c r="C9291" t="s">
        <v>5565</v>
      </c>
      <c r="D9291" s="4">
        <v>198</v>
      </c>
      <c r="E9291" s="4">
        <v>129</v>
      </c>
      <c r="F9291" t="s">
        <v>20155</v>
      </c>
      <c r="G9291">
        <v>304</v>
      </c>
      <c r="H9291">
        <v>20863</v>
      </c>
      <c r="I9291" t="s">
        <v>20021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6173</v>
      </c>
      <c r="C9292" t="s">
        <v>6174</v>
      </c>
      <c r="D9292" s="4">
        <v>198</v>
      </c>
      <c r="E9292" s="4">
        <v>129</v>
      </c>
      <c r="F9292" t="s">
        <v>20155</v>
      </c>
      <c r="G9292">
        <v>432</v>
      </c>
      <c r="H9292">
        <v>20863</v>
      </c>
      <c r="I9292" t="s">
        <v>20021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6345</v>
      </c>
      <c r="C9293" t="s">
        <v>6346</v>
      </c>
      <c r="D9293" s="4">
        <v>198</v>
      </c>
      <c r="E9293" s="4">
        <v>129</v>
      </c>
      <c r="F9293" t="s">
        <v>20155</v>
      </c>
      <c r="G9293">
        <v>240</v>
      </c>
      <c r="H9293">
        <v>20863</v>
      </c>
      <c r="I9293" t="s">
        <v>20021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6347</v>
      </c>
      <c r="T9293">
        <v>0.17050000000000001</v>
      </c>
    </row>
    <row r="9294" spans="1:20" x14ac:dyDescent="0.2">
      <c r="A9294" s="7">
        <v>9780099485032</v>
      </c>
      <c r="B9294" t="s">
        <v>3749</v>
      </c>
      <c r="C9294" t="s">
        <v>3750</v>
      </c>
      <c r="D9294" s="4">
        <v>198</v>
      </c>
      <c r="E9294" s="4">
        <v>129</v>
      </c>
      <c r="F9294" t="s">
        <v>20155</v>
      </c>
      <c r="G9294">
        <v>640</v>
      </c>
      <c r="H9294">
        <v>20863</v>
      </c>
      <c r="I9294" t="s">
        <v>20021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3751</v>
      </c>
      <c r="T9294">
        <v>0.43719999999999998</v>
      </c>
    </row>
    <row r="9295" spans="1:20" x14ac:dyDescent="0.2">
      <c r="A9295" s="7">
        <v>9780099556046</v>
      </c>
      <c r="B9295" t="s">
        <v>5648</v>
      </c>
      <c r="C9295" t="s">
        <v>5649</v>
      </c>
      <c r="D9295" s="4">
        <v>198</v>
      </c>
      <c r="E9295" s="4">
        <v>129</v>
      </c>
      <c r="F9295" t="s">
        <v>20155</v>
      </c>
      <c r="G9295">
        <v>384</v>
      </c>
      <c r="H9295">
        <v>20863</v>
      </c>
      <c r="I9295" t="s">
        <v>20021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3647</v>
      </c>
      <c r="C9296" t="s">
        <v>3648</v>
      </c>
      <c r="D9296" s="4">
        <v>198</v>
      </c>
      <c r="E9296" s="4">
        <v>129</v>
      </c>
      <c r="F9296" t="s">
        <v>20155</v>
      </c>
      <c r="G9296">
        <v>288</v>
      </c>
      <c r="H9296">
        <v>20863</v>
      </c>
      <c r="I9296" t="s">
        <v>20021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16503</v>
      </c>
      <c r="C9297" t="s">
        <v>16504</v>
      </c>
      <c r="D9297" s="4">
        <v>198</v>
      </c>
      <c r="E9297" s="4">
        <v>129</v>
      </c>
      <c r="F9297" t="s">
        <v>20155</v>
      </c>
      <c r="G9297">
        <v>512</v>
      </c>
      <c r="H9297">
        <v>20863</v>
      </c>
      <c r="I9297" t="s">
        <v>20021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13426</v>
      </c>
      <c r="C9298" t="s">
        <v>13427</v>
      </c>
      <c r="D9298" s="4">
        <v>198</v>
      </c>
      <c r="E9298" s="4">
        <v>129</v>
      </c>
      <c r="F9298" t="s">
        <v>20155</v>
      </c>
      <c r="G9298">
        <v>480</v>
      </c>
      <c r="H9298">
        <v>20863</v>
      </c>
      <c r="I9298" t="s">
        <v>20021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5532</v>
      </c>
      <c r="C9299" t="s">
        <v>5533</v>
      </c>
      <c r="D9299" s="4">
        <v>198</v>
      </c>
      <c r="E9299" s="4">
        <v>129</v>
      </c>
      <c r="F9299" t="s">
        <v>20155</v>
      </c>
      <c r="G9299">
        <v>416</v>
      </c>
      <c r="H9299">
        <v>20863</v>
      </c>
      <c r="I9299" t="s">
        <v>20021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6897</v>
      </c>
      <c r="C9300" t="s">
        <v>6898</v>
      </c>
      <c r="D9300" s="4">
        <v>198</v>
      </c>
      <c r="E9300" s="4">
        <v>129</v>
      </c>
      <c r="F9300" t="s">
        <v>20155</v>
      </c>
      <c r="G9300">
        <v>560</v>
      </c>
      <c r="H9300">
        <v>20863</v>
      </c>
      <c r="I9300" t="s">
        <v>20021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20155</v>
      </c>
      <c r="G9301">
        <v>608</v>
      </c>
      <c r="H9301">
        <v>20863</v>
      </c>
      <c r="I9301" t="s">
        <v>20021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3935</v>
      </c>
      <c r="C9302" t="s">
        <v>3936</v>
      </c>
      <c r="D9302" s="4">
        <v>198</v>
      </c>
      <c r="E9302" s="4">
        <v>129</v>
      </c>
      <c r="F9302" t="s">
        <v>20155</v>
      </c>
      <c r="G9302">
        <v>448</v>
      </c>
      <c r="H9302">
        <v>20863</v>
      </c>
      <c r="I9302" t="s">
        <v>20021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17421</v>
      </c>
      <c r="C9303" t="s">
        <v>17422</v>
      </c>
      <c r="D9303" s="4">
        <v>198</v>
      </c>
      <c r="E9303" s="4">
        <v>129</v>
      </c>
      <c r="F9303" t="s">
        <v>20155</v>
      </c>
      <c r="G9303">
        <v>432</v>
      </c>
      <c r="H9303">
        <v>20863</v>
      </c>
      <c r="I9303" t="s">
        <v>20021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6851</v>
      </c>
      <c r="C9304" t="s">
        <v>6852</v>
      </c>
      <c r="D9304" s="4">
        <v>198</v>
      </c>
      <c r="E9304" s="4">
        <v>129</v>
      </c>
      <c r="F9304" t="s">
        <v>20155</v>
      </c>
      <c r="G9304">
        <v>320</v>
      </c>
      <c r="H9304">
        <v>20863</v>
      </c>
      <c r="I9304" t="s">
        <v>20021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17852</v>
      </c>
      <c r="C9305" t="s">
        <v>17853</v>
      </c>
      <c r="D9305" s="4">
        <v>198</v>
      </c>
      <c r="E9305" s="4">
        <v>129</v>
      </c>
      <c r="F9305" t="s">
        <v>20155</v>
      </c>
      <c r="G9305">
        <v>336</v>
      </c>
      <c r="H9305">
        <v>20863</v>
      </c>
      <c r="I9305" t="s">
        <v>20021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17973</v>
      </c>
      <c r="C9306" t="s">
        <v>17974</v>
      </c>
      <c r="D9306" s="4">
        <v>198</v>
      </c>
      <c r="E9306" s="4">
        <v>129</v>
      </c>
      <c r="F9306" t="s">
        <v>20155</v>
      </c>
      <c r="G9306">
        <v>400</v>
      </c>
      <c r="H9306">
        <v>20863</v>
      </c>
      <c r="I9306" t="s">
        <v>20021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6633</v>
      </c>
      <c r="C9307" t="s">
        <v>6634</v>
      </c>
      <c r="D9307" s="4">
        <v>198</v>
      </c>
      <c r="E9307" s="4">
        <v>129</v>
      </c>
      <c r="F9307" t="s">
        <v>20155</v>
      </c>
      <c r="G9307">
        <v>416</v>
      </c>
      <c r="H9307">
        <v>20863</v>
      </c>
      <c r="I9307" t="s">
        <v>20021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17011</v>
      </c>
      <c r="C9308" t="s">
        <v>17012</v>
      </c>
      <c r="D9308" s="4">
        <v>198</v>
      </c>
      <c r="E9308" s="4">
        <v>129</v>
      </c>
      <c r="F9308" t="s">
        <v>20155</v>
      </c>
      <c r="G9308">
        <v>400</v>
      </c>
      <c r="H9308">
        <v>20863</v>
      </c>
      <c r="I9308" t="s">
        <v>20021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12696</v>
      </c>
      <c r="C9309" t="s">
        <v>12697</v>
      </c>
      <c r="D9309" s="4">
        <v>198</v>
      </c>
      <c r="E9309" s="4">
        <v>126</v>
      </c>
      <c r="F9309" t="s">
        <v>20155</v>
      </c>
      <c r="G9309">
        <v>416</v>
      </c>
      <c r="H9309">
        <v>20863</v>
      </c>
      <c r="I9309" t="s">
        <v>20021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17951</v>
      </c>
      <c r="C9310" t="s">
        <v>17952</v>
      </c>
      <c r="D9310" s="4">
        <v>198</v>
      </c>
      <c r="E9310" s="4">
        <v>129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4808</v>
      </c>
      <c r="C9311" t="s">
        <v>4809</v>
      </c>
      <c r="D9311" s="4">
        <v>198</v>
      </c>
      <c r="E9311" s="4">
        <v>129</v>
      </c>
      <c r="F9311" t="s">
        <v>20155</v>
      </c>
      <c r="G9311">
        <v>320</v>
      </c>
      <c r="H9311">
        <v>20863</v>
      </c>
      <c r="I9311" t="s">
        <v>20021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17947</v>
      </c>
      <c r="C9312" t="s">
        <v>17948</v>
      </c>
      <c r="D9312" s="4">
        <v>198</v>
      </c>
      <c r="E9312" s="4">
        <v>129</v>
      </c>
      <c r="F9312" t="s">
        <v>20155</v>
      </c>
      <c r="G9312">
        <v>432</v>
      </c>
      <c r="H9312">
        <v>20863</v>
      </c>
      <c r="I9312" t="s">
        <v>20021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4925</v>
      </c>
      <c r="C9313" t="s">
        <v>4926</v>
      </c>
      <c r="D9313" s="4">
        <v>198</v>
      </c>
      <c r="E9313" s="4">
        <v>129</v>
      </c>
      <c r="F9313" t="s">
        <v>20155</v>
      </c>
      <c r="G9313">
        <v>448</v>
      </c>
      <c r="H9313">
        <v>20863</v>
      </c>
      <c r="I9313" t="s">
        <v>20021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17865</v>
      </c>
      <c r="C9314" t="s">
        <v>17866</v>
      </c>
      <c r="D9314" s="4">
        <v>198</v>
      </c>
      <c r="E9314" s="4">
        <v>129</v>
      </c>
      <c r="F9314" t="s">
        <v>20155</v>
      </c>
      <c r="G9314">
        <v>352</v>
      </c>
      <c r="H9314">
        <v>20863</v>
      </c>
      <c r="I9314" t="s">
        <v>20021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6374</v>
      </c>
      <c r="C9315" t="s">
        <v>6375</v>
      </c>
      <c r="D9315" s="4">
        <v>198</v>
      </c>
      <c r="E9315" s="4">
        <v>129</v>
      </c>
      <c r="F9315" t="s">
        <v>20155</v>
      </c>
      <c r="G9315">
        <v>544</v>
      </c>
      <c r="H9315">
        <v>20863</v>
      </c>
      <c r="I9315" t="s">
        <v>20021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4441</v>
      </c>
      <c r="C9316" t="s">
        <v>4442</v>
      </c>
      <c r="D9316" s="4">
        <v>198</v>
      </c>
      <c r="E9316" s="4">
        <v>129</v>
      </c>
      <c r="F9316" t="s">
        <v>20155</v>
      </c>
      <c r="G9316">
        <v>672</v>
      </c>
      <c r="H9316">
        <v>20011</v>
      </c>
      <c r="I9316" t="s">
        <v>20022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6364</v>
      </c>
      <c r="C9317" t="s">
        <v>6365</v>
      </c>
      <c r="D9317" s="4">
        <v>198</v>
      </c>
      <c r="E9317" s="4">
        <v>129</v>
      </c>
      <c r="F9317" t="s">
        <v>20155</v>
      </c>
      <c r="G9317">
        <v>384</v>
      </c>
      <c r="H9317">
        <v>20863</v>
      </c>
      <c r="I9317" t="s">
        <v>20021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14881</v>
      </c>
      <c r="C9318" t="s">
        <v>14882</v>
      </c>
      <c r="D9318" s="4">
        <v>234</v>
      </c>
      <c r="E9318" s="4">
        <v>153</v>
      </c>
      <c r="F9318" t="s">
        <v>20155</v>
      </c>
      <c r="G9318">
        <v>368</v>
      </c>
      <c r="H9318">
        <v>20049</v>
      </c>
      <c r="I9318" t="s">
        <v>20023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14883</v>
      </c>
      <c r="T9318">
        <v>0.46079999999999999</v>
      </c>
    </row>
    <row r="9319" spans="1:20" x14ac:dyDescent="0.2">
      <c r="A9319" s="7">
        <v>9780099565734</v>
      </c>
      <c r="B9319" t="s">
        <v>6043</v>
      </c>
      <c r="C9319" t="s">
        <v>6044</v>
      </c>
      <c r="D9319" s="4">
        <v>198</v>
      </c>
      <c r="E9319" s="4">
        <v>129</v>
      </c>
      <c r="F9319" t="s">
        <v>20155</v>
      </c>
      <c r="G9319">
        <v>352</v>
      </c>
      <c r="H9319">
        <v>20863</v>
      </c>
      <c r="I9319" t="s">
        <v>20021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18290</v>
      </c>
      <c r="C9320" t="s">
        <v>18291</v>
      </c>
      <c r="D9320" s="4">
        <v>234</v>
      </c>
      <c r="E9320" s="4">
        <v>153</v>
      </c>
      <c r="F9320" t="s">
        <v>20155</v>
      </c>
      <c r="G9320">
        <v>320</v>
      </c>
      <c r="H9320">
        <v>20049</v>
      </c>
      <c r="I9320" t="s">
        <v>20023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18966</v>
      </c>
      <c r="C9321" t="s">
        <v>18967</v>
      </c>
      <c r="D9321" s="4">
        <v>234</v>
      </c>
      <c r="E9321" s="4">
        <v>153</v>
      </c>
      <c r="F9321" t="s">
        <v>20155</v>
      </c>
      <c r="G9321">
        <v>736</v>
      </c>
      <c r="H9321">
        <v>20863</v>
      </c>
      <c r="I9321" t="s">
        <v>20021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5610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3395</v>
      </c>
      <c r="C9322" t="s">
        <v>3396</v>
      </c>
      <c r="D9322" s="4">
        <v>198</v>
      </c>
      <c r="E9322" s="4">
        <v>129</v>
      </c>
      <c r="F9322" t="s">
        <v>20155</v>
      </c>
      <c r="G9322">
        <v>576</v>
      </c>
      <c r="H9322">
        <v>20863</v>
      </c>
      <c r="I9322" t="s">
        <v>20021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18298</v>
      </c>
      <c r="C9323" t="s">
        <v>18299</v>
      </c>
      <c r="D9323" s="4">
        <v>216</v>
      </c>
      <c r="E9323" s="4">
        <v>135</v>
      </c>
      <c r="F9323" t="s">
        <v>20155</v>
      </c>
      <c r="G9323">
        <v>384</v>
      </c>
      <c r="H9323">
        <v>20049</v>
      </c>
      <c r="I9323" t="s">
        <v>20023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5018</v>
      </c>
      <c r="C9324" t="s">
        <v>5019</v>
      </c>
      <c r="D9324" s="4">
        <v>198</v>
      </c>
      <c r="E9324" s="4">
        <v>129</v>
      </c>
      <c r="F9324" t="s">
        <v>20155</v>
      </c>
      <c r="G9324">
        <v>336</v>
      </c>
      <c r="H9324">
        <v>20863</v>
      </c>
      <c r="I9324" t="s">
        <v>20021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9880</v>
      </c>
      <c r="C9325" t="s">
        <v>9881</v>
      </c>
      <c r="D9325" s="4">
        <v>198</v>
      </c>
      <c r="E9325" s="4">
        <v>129</v>
      </c>
      <c r="F9325" t="s">
        <v>20155</v>
      </c>
      <c r="G9325">
        <v>272</v>
      </c>
      <c r="H9325">
        <v>20863</v>
      </c>
      <c r="I9325" t="s">
        <v>20021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10908</v>
      </c>
      <c r="C9326" t="s">
        <v>10909</v>
      </c>
      <c r="D9326" s="4">
        <v>198</v>
      </c>
      <c r="E9326" s="4">
        <v>129</v>
      </c>
      <c r="F9326" t="s">
        <v>20155</v>
      </c>
      <c r="G9326">
        <v>192</v>
      </c>
      <c r="H9326">
        <v>20863</v>
      </c>
      <c r="I9326" t="s">
        <v>20021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10447</v>
      </c>
      <c r="C9327" t="s">
        <v>10448</v>
      </c>
      <c r="D9327" s="4">
        <v>198</v>
      </c>
      <c r="E9327" s="4">
        <v>129</v>
      </c>
      <c r="F9327" t="s">
        <v>20155</v>
      </c>
      <c r="G9327">
        <v>560</v>
      </c>
      <c r="H9327">
        <v>20863</v>
      </c>
      <c r="I9327" t="s">
        <v>20021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8929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8713</v>
      </c>
      <c r="C9328" t="s">
        <v>8714</v>
      </c>
      <c r="D9328" s="4">
        <v>198</v>
      </c>
      <c r="E9328" s="4">
        <v>129</v>
      </c>
      <c r="F9328" t="s">
        <v>20155</v>
      </c>
      <c r="G9328">
        <v>288</v>
      </c>
      <c r="H9328">
        <v>20863</v>
      </c>
      <c r="I9328" t="s">
        <v>20021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16969</v>
      </c>
      <c r="C9329" t="s">
        <v>16970</v>
      </c>
      <c r="D9329" s="4">
        <v>198</v>
      </c>
      <c r="E9329" s="4">
        <v>126</v>
      </c>
      <c r="F9329" t="s">
        <v>20155</v>
      </c>
      <c r="G9329">
        <v>240</v>
      </c>
      <c r="H9329">
        <v>20863</v>
      </c>
      <c r="I9329" t="s">
        <v>20021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13087</v>
      </c>
      <c r="C9330" t="s">
        <v>13088</v>
      </c>
      <c r="D9330" s="4">
        <v>198</v>
      </c>
      <c r="E9330" s="4">
        <v>129</v>
      </c>
      <c r="F9330" t="s">
        <v>20155</v>
      </c>
      <c r="G9330">
        <v>352</v>
      </c>
      <c r="H9330">
        <v>20863</v>
      </c>
      <c r="I9330" t="s">
        <v>20021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9680</v>
      </c>
      <c r="C9331" t="s">
        <v>9681</v>
      </c>
      <c r="D9331" s="4">
        <v>198</v>
      </c>
      <c r="E9331" s="4">
        <v>129</v>
      </c>
      <c r="F9331" t="s">
        <v>20155</v>
      </c>
      <c r="G9331">
        <v>144</v>
      </c>
      <c r="H9331">
        <v>20863</v>
      </c>
      <c r="I9331" t="s">
        <v>20021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9490</v>
      </c>
      <c r="C9332" t="s">
        <v>9491</v>
      </c>
      <c r="D9332" s="4">
        <v>198</v>
      </c>
      <c r="E9332" s="4">
        <v>129</v>
      </c>
      <c r="F9332" t="s">
        <v>20155</v>
      </c>
      <c r="G9332">
        <v>96</v>
      </c>
      <c r="H9332">
        <v>20863</v>
      </c>
      <c r="I9332" t="s">
        <v>20021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7892</v>
      </c>
      <c r="T9332">
        <v>7.46E-2</v>
      </c>
    </row>
    <row r="9333" spans="1:20" x14ac:dyDescent="0.2">
      <c r="A9333" s="7">
        <v>9780141033983</v>
      </c>
      <c r="B9333" t="s">
        <v>8807</v>
      </c>
      <c r="C9333" t="s">
        <v>8808</v>
      </c>
      <c r="D9333" s="4">
        <v>198</v>
      </c>
      <c r="E9333" s="4">
        <v>129</v>
      </c>
      <c r="F9333" t="s">
        <v>20155</v>
      </c>
      <c r="G9333">
        <v>384</v>
      </c>
      <c r="H9333">
        <v>20863</v>
      </c>
      <c r="I9333" t="s">
        <v>20021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12139</v>
      </c>
      <c r="C9334" t="s">
        <v>12140</v>
      </c>
      <c r="D9334" s="4">
        <v>198</v>
      </c>
      <c r="E9334" s="4">
        <v>126</v>
      </c>
      <c r="F9334" t="s">
        <v>20155</v>
      </c>
      <c r="G9334">
        <v>880</v>
      </c>
      <c r="H9334">
        <v>20028</v>
      </c>
      <c r="I9334" t="s">
        <v>20022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12620</v>
      </c>
      <c r="C9335" t="s">
        <v>12621</v>
      </c>
      <c r="D9335" s="4">
        <v>198</v>
      </c>
      <c r="E9335" s="4">
        <v>126</v>
      </c>
      <c r="F9335" t="s">
        <v>20155</v>
      </c>
      <c r="G9335">
        <v>416</v>
      </c>
      <c r="H9335">
        <v>20863</v>
      </c>
      <c r="I9335" t="s">
        <v>20021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14878</v>
      </c>
      <c r="C9336" t="s">
        <v>14879</v>
      </c>
      <c r="D9336" s="4">
        <v>234</v>
      </c>
      <c r="E9336" s="4">
        <v>153</v>
      </c>
      <c r="F9336" t="s">
        <v>20155</v>
      </c>
      <c r="G9336">
        <v>528</v>
      </c>
      <c r="H9336">
        <v>20049</v>
      </c>
      <c r="I9336" t="s">
        <v>20023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14880</v>
      </c>
      <c r="T9336">
        <v>0.63109999999999999</v>
      </c>
    </row>
    <row r="9337" spans="1:20" x14ac:dyDescent="0.2">
      <c r="A9337" s="7">
        <v>9780099521037</v>
      </c>
      <c r="B9337" t="s">
        <v>4614</v>
      </c>
      <c r="C9337" t="s">
        <v>4615</v>
      </c>
      <c r="D9337" s="4">
        <v>198</v>
      </c>
      <c r="E9337" s="4">
        <v>129</v>
      </c>
      <c r="F9337" t="s">
        <v>20155</v>
      </c>
      <c r="G9337">
        <v>336</v>
      </c>
      <c r="H9337">
        <v>20863</v>
      </c>
      <c r="I9337" t="s">
        <v>20021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6707</v>
      </c>
      <c r="C9338" t="s">
        <v>6708</v>
      </c>
      <c r="D9338" s="4">
        <v>198</v>
      </c>
      <c r="E9338" s="4">
        <v>129</v>
      </c>
      <c r="F9338" t="s">
        <v>20155</v>
      </c>
      <c r="G9338">
        <v>400</v>
      </c>
      <c r="H9338">
        <v>20863</v>
      </c>
      <c r="I9338" t="s">
        <v>20021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5905</v>
      </c>
      <c r="C9339" t="s">
        <v>5906</v>
      </c>
      <c r="D9339" s="4">
        <v>198</v>
      </c>
      <c r="E9339" s="4">
        <v>129</v>
      </c>
      <c r="F9339" t="s">
        <v>20155</v>
      </c>
      <c r="G9339">
        <v>304</v>
      </c>
      <c r="H9339">
        <v>20863</v>
      </c>
      <c r="I9339" t="s">
        <v>20021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4045</v>
      </c>
      <c r="C9340" t="s">
        <v>4046</v>
      </c>
      <c r="D9340" s="4">
        <v>198</v>
      </c>
      <c r="E9340" s="4">
        <v>129</v>
      </c>
      <c r="F9340" t="s">
        <v>20155</v>
      </c>
      <c r="G9340">
        <v>432</v>
      </c>
      <c r="H9340">
        <v>20863</v>
      </c>
      <c r="I9340" t="s">
        <v>20021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4047</v>
      </c>
      <c r="T9340">
        <v>0.29849999999999999</v>
      </c>
    </row>
    <row r="9341" spans="1:20" x14ac:dyDescent="0.2">
      <c r="A9341" s="7">
        <v>9781784708689</v>
      </c>
      <c r="B9341" t="s">
        <v>17200</v>
      </c>
      <c r="C9341" t="s">
        <v>17201</v>
      </c>
      <c r="D9341" s="4">
        <v>198</v>
      </c>
      <c r="E9341" s="4">
        <v>129</v>
      </c>
      <c r="F9341" t="s">
        <v>20155</v>
      </c>
      <c r="G9341">
        <v>192</v>
      </c>
      <c r="H9341">
        <v>20863</v>
      </c>
      <c r="I9341" t="s">
        <v>20021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4569</v>
      </c>
      <c r="C9342" t="s">
        <v>4570</v>
      </c>
      <c r="D9342" s="4">
        <v>198</v>
      </c>
      <c r="E9342" s="4">
        <v>129</v>
      </c>
      <c r="F9342" t="s">
        <v>20155</v>
      </c>
      <c r="G9342">
        <v>784</v>
      </c>
      <c r="H9342">
        <v>20863</v>
      </c>
      <c r="I9342" t="s">
        <v>20021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5748</v>
      </c>
      <c r="C9343" t="s">
        <v>5749</v>
      </c>
      <c r="D9343" s="4">
        <v>198</v>
      </c>
      <c r="E9343" s="4">
        <v>129</v>
      </c>
      <c r="F9343" t="s">
        <v>20155</v>
      </c>
      <c r="G9343">
        <v>384</v>
      </c>
      <c r="H9343">
        <v>20863</v>
      </c>
      <c r="I9343" t="s">
        <v>20021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4427</v>
      </c>
      <c r="C9344" t="s">
        <v>4428</v>
      </c>
      <c r="D9344" s="4">
        <v>198</v>
      </c>
      <c r="E9344" s="4">
        <v>129</v>
      </c>
      <c r="F9344" t="s">
        <v>20155</v>
      </c>
      <c r="G9344">
        <v>528</v>
      </c>
      <c r="H9344">
        <v>20863</v>
      </c>
      <c r="I9344" t="s">
        <v>20021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17379</v>
      </c>
      <c r="C9345" t="s">
        <v>17380</v>
      </c>
      <c r="D9345" s="4">
        <v>198</v>
      </c>
      <c r="E9345" s="4">
        <v>129</v>
      </c>
      <c r="F9345" t="s">
        <v>20155</v>
      </c>
      <c r="G9345">
        <v>448</v>
      </c>
      <c r="H9345">
        <v>20863</v>
      </c>
      <c r="I9345" t="s">
        <v>20021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17281</v>
      </c>
      <c r="C9346" t="s">
        <v>17282</v>
      </c>
      <c r="D9346" s="4">
        <v>198</v>
      </c>
      <c r="E9346" s="4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3336</v>
      </c>
      <c r="C9347" t="s">
        <v>3337</v>
      </c>
      <c r="D9347" s="4">
        <v>198</v>
      </c>
      <c r="E9347" s="4">
        <v>129</v>
      </c>
      <c r="F9347" t="s">
        <v>20155</v>
      </c>
      <c r="G9347">
        <v>608</v>
      </c>
      <c r="H9347">
        <v>20863</v>
      </c>
      <c r="I9347" t="s">
        <v>20021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3338</v>
      </c>
      <c r="T9347">
        <v>0.43930000000000002</v>
      </c>
    </row>
    <row r="9348" spans="1:20" x14ac:dyDescent="0.2">
      <c r="A9348" s="7">
        <v>9780099515647</v>
      </c>
      <c r="B9348" t="s">
        <v>4455</v>
      </c>
      <c r="C9348" t="s">
        <v>4456</v>
      </c>
      <c r="D9348" s="4">
        <v>178</v>
      </c>
      <c r="E9348" s="4">
        <v>110</v>
      </c>
      <c r="F9348" t="s">
        <v>20155</v>
      </c>
      <c r="G9348">
        <v>464</v>
      </c>
      <c r="H9348">
        <v>20863</v>
      </c>
      <c r="I9348" t="s">
        <v>20021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20155</v>
      </c>
      <c r="G9349">
        <v>512</v>
      </c>
      <c r="H9349">
        <v>20863</v>
      </c>
      <c r="I9349" t="s">
        <v>20021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19861</v>
      </c>
      <c r="C9350" t="s">
        <v>19862</v>
      </c>
      <c r="D9350" s="4">
        <v>198</v>
      </c>
      <c r="E9350" s="4">
        <v>129</v>
      </c>
      <c r="F9350" t="s">
        <v>20155</v>
      </c>
      <c r="G9350">
        <v>288</v>
      </c>
      <c r="H9350">
        <v>20863</v>
      </c>
      <c r="I9350" t="s">
        <v>20021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20155</v>
      </c>
      <c r="G9351">
        <v>304</v>
      </c>
      <c r="H9351">
        <v>20863</v>
      </c>
      <c r="I9351" t="s">
        <v>20021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6993</v>
      </c>
      <c r="C9352" t="s">
        <v>6994</v>
      </c>
      <c r="D9352" s="4">
        <v>198</v>
      </c>
      <c r="E9352" s="4">
        <v>129</v>
      </c>
      <c r="F9352" t="s">
        <v>20155</v>
      </c>
      <c r="G9352">
        <v>400</v>
      </c>
      <c r="H9352">
        <v>20863</v>
      </c>
      <c r="I9352" t="s">
        <v>20021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20155</v>
      </c>
      <c r="G9353">
        <v>240</v>
      </c>
      <c r="H9353">
        <v>20863</v>
      </c>
      <c r="I9353" t="s">
        <v>20021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15126</v>
      </c>
      <c r="C9354" t="s">
        <v>15127</v>
      </c>
      <c r="D9354" s="4">
        <v>198</v>
      </c>
      <c r="E9354" s="4">
        <v>129</v>
      </c>
      <c r="F9354" t="s">
        <v>20155</v>
      </c>
      <c r="G9354">
        <v>496</v>
      </c>
      <c r="H9354">
        <v>20863</v>
      </c>
      <c r="I9354" t="s">
        <v>20021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20155</v>
      </c>
      <c r="G9355">
        <v>336</v>
      </c>
      <c r="H9355">
        <v>20863</v>
      </c>
      <c r="I9355" t="s">
        <v>20021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16435</v>
      </c>
      <c r="C9356" t="s">
        <v>16436</v>
      </c>
      <c r="D9356" s="4">
        <v>198</v>
      </c>
      <c r="E9356" s="4">
        <v>129</v>
      </c>
      <c r="F9356" t="s">
        <v>20155</v>
      </c>
      <c r="G9356">
        <v>400</v>
      </c>
      <c r="H9356">
        <v>20863</v>
      </c>
      <c r="I9356" t="s">
        <v>20021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9102</v>
      </c>
      <c r="C9357" t="s">
        <v>9103</v>
      </c>
      <c r="D9357" s="4">
        <v>198</v>
      </c>
      <c r="E9357" s="4">
        <v>129</v>
      </c>
      <c r="F9357" t="s">
        <v>20155</v>
      </c>
      <c r="G9357">
        <v>512</v>
      </c>
      <c r="H9357">
        <v>20863</v>
      </c>
      <c r="I9357" t="s">
        <v>20021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14680</v>
      </c>
      <c r="C9358" t="s">
        <v>14681</v>
      </c>
      <c r="D9358" s="4">
        <v>198</v>
      </c>
      <c r="E9358" s="4">
        <v>126</v>
      </c>
      <c r="F9358" t="s">
        <v>20155</v>
      </c>
      <c r="G9358">
        <v>176</v>
      </c>
      <c r="H9358">
        <v>20863</v>
      </c>
      <c r="I9358" t="s">
        <v>20021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8652</v>
      </c>
      <c r="C9359" t="s">
        <v>8653</v>
      </c>
      <c r="D9359" s="4">
        <v>198</v>
      </c>
      <c r="E9359" s="4">
        <v>129</v>
      </c>
      <c r="F9359" t="s">
        <v>20155</v>
      </c>
      <c r="G9359">
        <v>608</v>
      </c>
      <c r="H9359">
        <v>20863</v>
      </c>
      <c r="I9359" t="s">
        <v>20021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12131</v>
      </c>
      <c r="C9360" t="s">
        <v>12132</v>
      </c>
      <c r="D9360" s="4">
        <v>198</v>
      </c>
      <c r="E9360" s="4">
        <v>126</v>
      </c>
      <c r="F9360" t="s">
        <v>20155</v>
      </c>
      <c r="G9360">
        <v>352</v>
      </c>
      <c r="H9360">
        <v>20863</v>
      </c>
      <c r="I9360" t="s">
        <v>20021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12988</v>
      </c>
      <c r="C9361" t="s">
        <v>12989</v>
      </c>
      <c r="D9361" s="4">
        <v>198</v>
      </c>
      <c r="E9361" s="4">
        <v>129</v>
      </c>
      <c r="F9361" t="s">
        <v>20155</v>
      </c>
      <c r="G9361">
        <v>384</v>
      </c>
      <c r="H9361">
        <v>20863</v>
      </c>
      <c r="I9361" t="s">
        <v>20021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19207</v>
      </c>
      <c r="C9362" t="s">
        <v>19208</v>
      </c>
      <c r="D9362" s="4">
        <v>198</v>
      </c>
      <c r="E9362" s="4">
        <v>126</v>
      </c>
      <c r="F9362" t="s">
        <v>20155</v>
      </c>
      <c r="G9362">
        <v>368</v>
      </c>
      <c r="H9362">
        <v>20863</v>
      </c>
      <c r="I9362" t="s">
        <v>20021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17049</v>
      </c>
      <c r="C9363" t="s">
        <v>17050</v>
      </c>
      <c r="D9363" s="4">
        <v>198</v>
      </c>
      <c r="E9363" s="4">
        <v>129</v>
      </c>
      <c r="F9363" t="s">
        <v>20155</v>
      </c>
      <c r="G9363">
        <v>576</v>
      </c>
      <c r="H9363">
        <v>20011</v>
      </c>
      <c r="I9363" t="s">
        <v>20022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4776</v>
      </c>
      <c r="C9364" t="s">
        <v>4777</v>
      </c>
      <c r="D9364" s="4">
        <v>198</v>
      </c>
      <c r="E9364" s="4">
        <v>129</v>
      </c>
      <c r="F9364" t="s">
        <v>20155</v>
      </c>
      <c r="G9364">
        <v>160</v>
      </c>
      <c r="H9364">
        <v>20863</v>
      </c>
      <c r="I9364" t="s">
        <v>20021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17017</v>
      </c>
      <c r="C9365" t="s">
        <v>17018</v>
      </c>
      <c r="D9365" s="4">
        <v>198</v>
      </c>
      <c r="E9365" s="4">
        <v>129</v>
      </c>
      <c r="F9365" t="s">
        <v>20155</v>
      </c>
      <c r="G9365">
        <v>272</v>
      </c>
      <c r="H9365">
        <v>20863</v>
      </c>
      <c r="I9365" t="s">
        <v>20021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6396</v>
      </c>
      <c r="C9366" t="s">
        <v>6397</v>
      </c>
      <c r="D9366" s="4">
        <v>198</v>
      </c>
      <c r="E9366" s="4">
        <v>129</v>
      </c>
      <c r="F9366" t="s">
        <v>20155</v>
      </c>
      <c r="G9366">
        <v>512</v>
      </c>
      <c r="H9366">
        <v>20863</v>
      </c>
      <c r="I9366" t="s">
        <v>20021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16433</v>
      </c>
      <c r="C9367" t="s">
        <v>16434</v>
      </c>
      <c r="D9367" s="4">
        <v>198</v>
      </c>
      <c r="E9367" s="4">
        <v>129</v>
      </c>
      <c r="F9367" t="s">
        <v>20155</v>
      </c>
      <c r="G9367">
        <v>400</v>
      </c>
      <c r="H9367">
        <v>20863</v>
      </c>
      <c r="I9367" t="s">
        <v>20021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19788</v>
      </c>
      <c r="C9368" t="s">
        <v>19789</v>
      </c>
      <c r="D9368" s="4">
        <v>198</v>
      </c>
      <c r="E9368" s="4">
        <v>129</v>
      </c>
      <c r="F9368" t="s">
        <v>20155</v>
      </c>
      <c r="G9368">
        <v>128</v>
      </c>
      <c r="H9368">
        <v>20863</v>
      </c>
      <c r="I9368" t="s">
        <v>20021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19790</v>
      </c>
      <c r="T9368">
        <v>9.6000000000000002E-2</v>
      </c>
    </row>
    <row r="9369" spans="1:20" x14ac:dyDescent="0.2">
      <c r="A9369" s="7">
        <v>9780141369259</v>
      </c>
      <c r="B9369" t="s">
        <v>9695</v>
      </c>
      <c r="C9369" t="s">
        <v>9696</v>
      </c>
      <c r="D9369" s="4">
        <v>198</v>
      </c>
      <c r="E9369" s="4">
        <v>129</v>
      </c>
      <c r="F9369" t="s">
        <v>20155</v>
      </c>
      <c r="G9369">
        <v>160</v>
      </c>
      <c r="H9369">
        <v>20863</v>
      </c>
      <c r="I9369" t="s">
        <v>20021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7173</v>
      </c>
      <c r="C9370" t="s">
        <v>7174</v>
      </c>
      <c r="D9370" s="4">
        <v>178</v>
      </c>
      <c r="E9370" s="4">
        <v>110</v>
      </c>
      <c r="F9370" t="s">
        <v>20155</v>
      </c>
      <c r="G9370">
        <v>208</v>
      </c>
      <c r="H9370">
        <v>20863</v>
      </c>
      <c r="I9370" t="s">
        <v>20021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6484</v>
      </c>
      <c r="C9371" t="s">
        <v>6485</v>
      </c>
      <c r="D9371" s="4">
        <v>198</v>
      </c>
      <c r="E9371" s="4">
        <v>129</v>
      </c>
      <c r="F9371" t="s">
        <v>20155</v>
      </c>
      <c r="G9371">
        <v>352</v>
      </c>
      <c r="H9371">
        <v>20863</v>
      </c>
      <c r="I9371" t="s">
        <v>20021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17123</v>
      </c>
      <c r="C9372" t="s">
        <v>17124</v>
      </c>
      <c r="D9372" s="4">
        <v>198</v>
      </c>
      <c r="E9372" s="4">
        <v>129</v>
      </c>
      <c r="F9372" t="s">
        <v>20155</v>
      </c>
      <c r="G9372">
        <v>320</v>
      </c>
      <c r="H9372">
        <v>20863</v>
      </c>
      <c r="I9372" t="s">
        <v>20021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4784</v>
      </c>
      <c r="C9373" t="s">
        <v>4785</v>
      </c>
      <c r="D9373" s="4">
        <v>198</v>
      </c>
      <c r="E9373" s="4">
        <v>129</v>
      </c>
      <c r="F9373" t="s">
        <v>20155</v>
      </c>
      <c r="G9373">
        <v>288</v>
      </c>
      <c r="H9373">
        <v>20863</v>
      </c>
      <c r="I9373" t="s">
        <v>20021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6398</v>
      </c>
      <c r="C9374" t="s">
        <v>6399</v>
      </c>
      <c r="D9374" s="4">
        <v>198</v>
      </c>
      <c r="E9374" s="4">
        <v>129</v>
      </c>
      <c r="F9374" t="s">
        <v>20155</v>
      </c>
      <c r="G9374">
        <v>432</v>
      </c>
      <c r="H9374">
        <v>20863</v>
      </c>
      <c r="I9374" t="s">
        <v>20021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17877</v>
      </c>
      <c r="C9375" t="s">
        <v>17878</v>
      </c>
      <c r="D9375" s="4">
        <v>216</v>
      </c>
      <c r="E9375" s="4">
        <v>135</v>
      </c>
      <c r="F9375" t="s">
        <v>20155</v>
      </c>
      <c r="G9375">
        <v>288</v>
      </c>
      <c r="H9375">
        <v>20049</v>
      </c>
      <c r="I9375" t="s">
        <v>20023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6297</v>
      </c>
      <c r="C9376" t="s">
        <v>6298</v>
      </c>
      <c r="D9376" s="4">
        <v>198</v>
      </c>
      <c r="E9376" s="4">
        <v>129</v>
      </c>
      <c r="F9376" t="s">
        <v>20155</v>
      </c>
      <c r="G9376">
        <v>464</v>
      </c>
      <c r="H9376">
        <v>20863</v>
      </c>
      <c r="I9376" t="s">
        <v>20021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14867</v>
      </c>
      <c r="C9377" t="s">
        <v>14868</v>
      </c>
      <c r="D9377" s="4">
        <v>234</v>
      </c>
      <c r="E9377" s="4">
        <v>153</v>
      </c>
      <c r="F9377" t="s">
        <v>20155</v>
      </c>
      <c r="G9377">
        <v>528</v>
      </c>
      <c r="H9377">
        <v>20049</v>
      </c>
      <c r="I9377" t="s">
        <v>20023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14869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20155</v>
      </c>
      <c r="G9378">
        <v>400</v>
      </c>
      <c r="H9378">
        <v>20863</v>
      </c>
      <c r="I9378" t="s">
        <v>20021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15618</v>
      </c>
      <c r="C9379" t="s">
        <v>15619</v>
      </c>
      <c r="D9379" s="4">
        <v>198</v>
      </c>
      <c r="E9379" s="4">
        <v>126</v>
      </c>
      <c r="F9379" t="s">
        <v>20155</v>
      </c>
      <c r="G9379">
        <v>368</v>
      </c>
      <c r="H9379">
        <v>20863</v>
      </c>
      <c r="I9379" t="s">
        <v>20021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12078</v>
      </c>
      <c r="C9380" t="s">
        <v>12079</v>
      </c>
      <c r="D9380" s="4">
        <v>198</v>
      </c>
      <c r="E9380" s="4">
        <v>126</v>
      </c>
      <c r="F9380" t="s">
        <v>20155</v>
      </c>
      <c r="G9380">
        <v>704</v>
      </c>
      <c r="H9380">
        <v>20863</v>
      </c>
      <c r="I9380" t="s">
        <v>20021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10088</v>
      </c>
      <c r="C9381" t="s">
        <v>10089</v>
      </c>
      <c r="D9381" s="4">
        <v>198</v>
      </c>
      <c r="E9381" s="4">
        <v>129</v>
      </c>
      <c r="F9381" t="s">
        <v>20155</v>
      </c>
      <c r="G9381">
        <v>304</v>
      </c>
      <c r="H9381">
        <v>20863</v>
      </c>
      <c r="I9381" t="s">
        <v>20021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20155</v>
      </c>
      <c r="G9382">
        <v>352</v>
      </c>
      <c r="H9382">
        <v>20863</v>
      </c>
      <c r="I9382" t="s">
        <v>20021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20155</v>
      </c>
      <c r="G9383">
        <v>320</v>
      </c>
      <c r="H9383">
        <v>20863</v>
      </c>
      <c r="I9383" t="s">
        <v>20021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15876</v>
      </c>
      <c r="C9384" t="s">
        <v>15877</v>
      </c>
      <c r="D9384" s="4">
        <v>198</v>
      </c>
      <c r="E9384" s="4">
        <v>126</v>
      </c>
      <c r="F9384" t="s">
        <v>20155</v>
      </c>
      <c r="G9384">
        <v>256</v>
      </c>
      <c r="H9384">
        <v>20863</v>
      </c>
      <c r="I9384" t="s">
        <v>20021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20155</v>
      </c>
      <c r="G9385">
        <v>320</v>
      </c>
      <c r="H9385">
        <v>20863</v>
      </c>
      <c r="I9385" t="s">
        <v>20021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17674</v>
      </c>
      <c r="C9386" t="s">
        <v>17675</v>
      </c>
      <c r="D9386" s="4">
        <v>234</v>
      </c>
      <c r="E9386" s="4">
        <v>153</v>
      </c>
      <c r="F9386" t="s">
        <v>20155</v>
      </c>
      <c r="G9386">
        <v>384</v>
      </c>
      <c r="H9386">
        <v>20049</v>
      </c>
      <c r="I9386" t="s">
        <v>20023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17708</v>
      </c>
      <c r="C9387" t="s">
        <v>17709</v>
      </c>
      <c r="D9387" s="4">
        <v>234</v>
      </c>
      <c r="E9387" s="4">
        <v>153</v>
      </c>
      <c r="F9387" t="s">
        <v>20155</v>
      </c>
      <c r="G9387">
        <v>272</v>
      </c>
      <c r="H9387">
        <v>20049</v>
      </c>
      <c r="I9387" t="s">
        <v>20023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17660</v>
      </c>
      <c r="C9388" t="s">
        <v>17661</v>
      </c>
      <c r="D9388" s="4">
        <v>234</v>
      </c>
      <c r="E9388" s="4">
        <v>153</v>
      </c>
      <c r="F9388" t="s">
        <v>20155</v>
      </c>
      <c r="G9388">
        <v>192</v>
      </c>
      <c r="H9388">
        <v>20049</v>
      </c>
      <c r="I9388" t="s">
        <v>20023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20155</v>
      </c>
      <c r="G9389">
        <v>448</v>
      </c>
      <c r="H9389">
        <v>20863</v>
      </c>
      <c r="I9389" t="s">
        <v>20021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18671</v>
      </c>
      <c r="C9390" t="s">
        <v>18672</v>
      </c>
      <c r="D9390" s="4">
        <v>198</v>
      </c>
      <c r="E9390" s="4">
        <v>126</v>
      </c>
      <c r="F9390" t="s">
        <v>20155</v>
      </c>
      <c r="G9390">
        <v>336</v>
      </c>
      <c r="H9390">
        <v>20863</v>
      </c>
      <c r="I9390" t="s">
        <v>20021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20155</v>
      </c>
      <c r="G9391">
        <v>256</v>
      </c>
      <c r="H9391">
        <v>20049</v>
      </c>
      <c r="I9391" t="s">
        <v>20023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17551</v>
      </c>
      <c r="C9392" t="s">
        <v>17552</v>
      </c>
      <c r="D9392" s="4">
        <v>198</v>
      </c>
      <c r="E9392" s="4">
        <v>126</v>
      </c>
      <c r="F9392" t="s">
        <v>20155</v>
      </c>
      <c r="G9392">
        <v>336</v>
      </c>
      <c r="H9392">
        <v>20863</v>
      </c>
      <c r="I9392" t="s">
        <v>20021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20155</v>
      </c>
      <c r="G9393">
        <v>320</v>
      </c>
      <c r="H9393">
        <v>20863</v>
      </c>
      <c r="I9393" t="s">
        <v>20021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15868</v>
      </c>
      <c r="C9394" t="s">
        <v>15869</v>
      </c>
      <c r="D9394" s="4">
        <v>216</v>
      </c>
      <c r="E9394" s="4">
        <v>135</v>
      </c>
      <c r="F9394" t="s">
        <v>20155</v>
      </c>
      <c r="G9394">
        <v>288</v>
      </c>
      <c r="H9394">
        <v>20049</v>
      </c>
      <c r="I9394" t="s">
        <v>20023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16439</v>
      </c>
      <c r="C9395" t="s">
        <v>16440</v>
      </c>
      <c r="D9395" s="4">
        <v>198</v>
      </c>
      <c r="E9395" s="4">
        <v>129</v>
      </c>
      <c r="F9395" t="s">
        <v>20155</v>
      </c>
      <c r="G9395">
        <v>400</v>
      </c>
      <c r="H9395">
        <v>20863</v>
      </c>
      <c r="I9395" t="s">
        <v>20021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12277</v>
      </c>
      <c r="C9396" t="s">
        <v>12278</v>
      </c>
      <c r="D9396" s="4">
        <v>198</v>
      </c>
      <c r="E9396" s="4">
        <v>126</v>
      </c>
      <c r="F9396" t="s">
        <v>20155</v>
      </c>
      <c r="G9396">
        <v>336</v>
      </c>
      <c r="H9396">
        <v>20863</v>
      </c>
      <c r="I9396" t="s">
        <v>20021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19229</v>
      </c>
      <c r="C9397" t="s">
        <v>19230</v>
      </c>
      <c r="D9397" s="4">
        <v>198</v>
      </c>
      <c r="E9397" s="4">
        <v>126</v>
      </c>
      <c r="F9397" t="s">
        <v>20155</v>
      </c>
      <c r="G9397">
        <v>416</v>
      </c>
      <c r="H9397">
        <v>20863</v>
      </c>
      <c r="I9397" t="s">
        <v>20021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14443</v>
      </c>
      <c r="C9398" t="s">
        <v>14444</v>
      </c>
      <c r="D9398" s="4">
        <v>234</v>
      </c>
      <c r="E9398" s="4">
        <v>153</v>
      </c>
      <c r="F9398" t="s">
        <v>20155</v>
      </c>
      <c r="G9398">
        <v>400</v>
      </c>
      <c r="H9398">
        <v>20049</v>
      </c>
      <c r="I9398" t="s">
        <v>20023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12129</v>
      </c>
      <c r="C9399" t="s">
        <v>12130</v>
      </c>
      <c r="D9399" s="4">
        <v>198</v>
      </c>
      <c r="E9399" s="4">
        <v>126</v>
      </c>
      <c r="F9399" t="s">
        <v>20155</v>
      </c>
      <c r="G9399">
        <v>368</v>
      </c>
      <c r="H9399">
        <v>20863</v>
      </c>
      <c r="I9399" t="s">
        <v>20021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19561</v>
      </c>
      <c r="C9400" t="s">
        <v>19562</v>
      </c>
      <c r="D9400" s="4">
        <v>198</v>
      </c>
      <c r="E9400" s="4">
        <v>126</v>
      </c>
      <c r="F9400" t="s">
        <v>20155</v>
      </c>
      <c r="G9400">
        <v>240</v>
      </c>
      <c r="H9400">
        <v>20863</v>
      </c>
      <c r="I9400" t="s">
        <v>20021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16429</v>
      </c>
      <c r="C9401" t="s">
        <v>16430</v>
      </c>
      <c r="D9401" s="4">
        <v>198</v>
      </c>
      <c r="E9401" s="4">
        <v>129</v>
      </c>
      <c r="F9401" t="s">
        <v>20155</v>
      </c>
      <c r="G9401">
        <v>416</v>
      </c>
      <c r="H9401">
        <v>20863</v>
      </c>
      <c r="I9401" t="s">
        <v>20021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16455</v>
      </c>
      <c r="C9402" t="s">
        <v>16456</v>
      </c>
      <c r="D9402" s="4">
        <v>198</v>
      </c>
      <c r="E9402" s="4">
        <v>126</v>
      </c>
      <c r="F9402" t="s">
        <v>20155</v>
      </c>
      <c r="G9402">
        <v>432</v>
      </c>
      <c r="H9402">
        <v>20863</v>
      </c>
      <c r="I9402" t="s">
        <v>20021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6225</v>
      </c>
      <c r="C9403" t="s">
        <v>6226</v>
      </c>
      <c r="D9403" s="4">
        <v>198</v>
      </c>
      <c r="E9403" s="4">
        <v>129</v>
      </c>
      <c r="F9403" t="s">
        <v>20155</v>
      </c>
      <c r="G9403">
        <v>384</v>
      </c>
      <c r="H9403">
        <v>20863</v>
      </c>
      <c r="I9403" t="s">
        <v>20021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18046</v>
      </c>
      <c r="C9404" t="s">
        <v>18047</v>
      </c>
      <c r="D9404" s="4">
        <v>198</v>
      </c>
      <c r="E9404" s="4">
        <v>129</v>
      </c>
      <c r="F9404" t="s">
        <v>20155</v>
      </c>
      <c r="G9404">
        <v>144</v>
      </c>
      <c r="H9404">
        <v>20863</v>
      </c>
      <c r="I9404" t="s">
        <v>20021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18048</v>
      </c>
      <c r="T9404">
        <v>0.1066</v>
      </c>
    </row>
    <row r="9405" spans="1:20" x14ac:dyDescent="0.2">
      <c r="A9405" s="7">
        <v>9780552156202</v>
      </c>
      <c r="B9405" t="s">
        <v>12096</v>
      </c>
      <c r="C9405" t="s">
        <v>12097</v>
      </c>
      <c r="D9405" s="4">
        <v>198</v>
      </c>
      <c r="E9405" s="4">
        <v>126</v>
      </c>
      <c r="F9405" t="s">
        <v>20155</v>
      </c>
      <c r="G9405">
        <v>288</v>
      </c>
      <c r="H9405">
        <v>20863</v>
      </c>
      <c r="I9405" t="s">
        <v>20021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17377</v>
      </c>
      <c r="C9406" t="s">
        <v>17378</v>
      </c>
      <c r="D9406" s="4">
        <v>198</v>
      </c>
      <c r="E9406" s="4">
        <v>129</v>
      </c>
      <c r="F9406" t="s">
        <v>20155</v>
      </c>
      <c r="G9406">
        <v>400</v>
      </c>
      <c r="H9406">
        <v>20863</v>
      </c>
      <c r="I9406" t="s">
        <v>20021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4346</v>
      </c>
      <c r="C9407" t="s">
        <v>4347</v>
      </c>
      <c r="D9407" s="4">
        <v>198</v>
      </c>
      <c r="E9407" s="4">
        <v>129</v>
      </c>
      <c r="F9407" t="s">
        <v>20155</v>
      </c>
      <c r="G9407">
        <v>432</v>
      </c>
      <c r="H9407">
        <v>20863</v>
      </c>
      <c r="I9407" t="s">
        <v>20021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15006</v>
      </c>
      <c r="C9408" t="s">
        <v>15007</v>
      </c>
      <c r="D9408" s="4">
        <v>198</v>
      </c>
      <c r="E9408" s="4">
        <v>129</v>
      </c>
      <c r="F9408" t="s">
        <v>20155</v>
      </c>
      <c r="G9408">
        <v>352</v>
      </c>
      <c r="H9408">
        <v>20863</v>
      </c>
      <c r="I9408" t="s">
        <v>20021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18756</v>
      </c>
      <c r="C9409" t="s">
        <v>18757</v>
      </c>
      <c r="D9409" s="4">
        <v>198</v>
      </c>
      <c r="E9409" s="4">
        <v>129</v>
      </c>
      <c r="F9409" t="s">
        <v>20155</v>
      </c>
      <c r="G9409">
        <v>304</v>
      </c>
      <c r="H9409">
        <v>20011</v>
      </c>
      <c r="I9409" t="s">
        <v>20022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9624</v>
      </c>
      <c r="C9410" t="s">
        <v>9625</v>
      </c>
      <c r="D9410" s="4">
        <v>198</v>
      </c>
      <c r="E9410" s="4">
        <v>129</v>
      </c>
      <c r="F9410" t="s">
        <v>20155</v>
      </c>
      <c r="G9410">
        <v>416</v>
      </c>
      <c r="H9410">
        <v>20863</v>
      </c>
      <c r="I9410" t="s">
        <v>20021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9064</v>
      </c>
      <c r="C9411" t="s">
        <v>9065</v>
      </c>
      <c r="D9411" s="4">
        <v>198</v>
      </c>
      <c r="E9411" s="4">
        <v>129</v>
      </c>
      <c r="F9411" t="s">
        <v>20155</v>
      </c>
      <c r="G9411">
        <v>224</v>
      </c>
      <c r="H9411">
        <v>20863</v>
      </c>
      <c r="I9411" t="s">
        <v>20021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9237</v>
      </c>
      <c r="C9412" t="s">
        <v>9238</v>
      </c>
      <c r="D9412" s="4">
        <v>198</v>
      </c>
      <c r="E9412" s="4">
        <v>129</v>
      </c>
      <c r="F9412" t="s">
        <v>20155</v>
      </c>
      <c r="G9412">
        <v>320</v>
      </c>
      <c r="H9412">
        <v>20863</v>
      </c>
      <c r="I9412" t="s">
        <v>20021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10129</v>
      </c>
      <c r="C9413" t="s">
        <v>10130</v>
      </c>
      <c r="D9413" s="4">
        <v>198</v>
      </c>
      <c r="E9413" s="4">
        <v>129</v>
      </c>
      <c r="F9413" t="s">
        <v>20155</v>
      </c>
      <c r="G9413">
        <v>400</v>
      </c>
      <c r="H9413">
        <v>20863</v>
      </c>
      <c r="I9413" t="s">
        <v>20021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19784</v>
      </c>
      <c r="C9414" t="s">
        <v>19785</v>
      </c>
      <c r="D9414" s="4">
        <v>198</v>
      </c>
      <c r="E9414" s="4">
        <v>129</v>
      </c>
      <c r="F9414" t="s">
        <v>20155</v>
      </c>
      <c r="G9414">
        <v>208</v>
      </c>
      <c r="H9414">
        <v>20863</v>
      </c>
      <c r="I9414" t="s">
        <v>20021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9532</v>
      </c>
      <c r="C9415" t="s">
        <v>9533</v>
      </c>
      <c r="D9415" s="4">
        <v>198</v>
      </c>
      <c r="E9415" s="4">
        <v>129</v>
      </c>
      <c r="F9415" t="s">
        <v>20155</v>
      </c>
      <c r="G9415">
        <v>128</v>
      </c>
      <c r="H9415">
        <v>20863</v>
      </c>
      <c r="I9415" t="s">
        <v>20021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10853</v>
      </c>
      <c r="C9416" t="s">
        <v>10854</v>
      </c>
      <c r="D9416" s="4">
        <v>198</v>
      </c>
      <c r="E9416" s="4">
        <v>129</v>
      </c>
      <c r="F9416" t="s">
        <v>20155</v>
      </c>
      <c r="G9416">
        <v>256</v>
      </c>
      <c r="H9416">
        <v>20863</v>
      </c>
      <c r="I9416" t="s">
        <v>20021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10855</v>
      </c>
      <c r="T9416">
        <v>0.20469999999999999</v>
      </c>
    </row>
    <row r="9417" spans="1:20" x14ac:dyDescent="0.2">
      <c r="A9417" s="7">
        <v>9781845965655</v>
      </c>
      <c r="B9417" t="s">
        <v>18385</v>
      </c>
      <c r="C9417" t="s">
        <v>18386</v>
      </c>
      <c r="D9417" s="4">
        <v>234</v>
      </c>
      <c r="E9417" s="4">
        <v>153</v>
      </c>
      <c r="F9417" t="s">
        <v>20155</v>
      </c>
      <c r="G9417">
        <v>256</v>
      </c>
      <c r="H9417">
        <v>20049</v>
      </c>
      <c r="I9417" t="s">
        <v>20023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18387</v>
      </c>
      <c r="T9417">
        <v>0.31369999999999998</v>
      </c>
    </row>
    <row r="9418" spans="1:20" x14ac:dyDescent="0.2">
      <c r="A9418" s="7">
        <v>9781780575919</v>
      </c>
      <c r="B9418" t="s">
        <v>16529</v>
      </c>
      <c r="C9418" t="s">
        <v>16530</v>
      </c>
      <c r="D9418" s="4">
        <v>198</v>
      </c>
      <c r="E9418" s="4">
        <v>126</v>
      </c>
      <c r="F9418" t="s">
        <v>20155</v>
      </c>
      <c r="G9418">
        <v>256</v>
      </c>
      <c r="H9418">
        <v>20863</v>
      </c>
      <c r="I9418" t="s">
        <v>20021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4581</v>
      </c>
      <c r="C9419" t="s">
        <v>4582</v>
      </c>
      <c r="D9419" s="4">
        <v>198</v>
      </c>
      <c r="E9419" s="4">
        <v>129</v>
      </c>
      <c r="F9419" t="s">
        <v>20155</v>
      </c>
      <c r="G9419">
        <v>320</v>
      </c>
      <c r="H9419">
        <v>20863</v>
      </c>
      <c r="I9419" t="s">
        <v>20021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17208</v>
      </c>
      <c r="C9420" t="s">
        <v>17209</v>
      </c>
      <c r="D9420" s="4">
        <v>216</v>
      </c>
      <c r="E9420" s="4">
        <v>135</v>
      </c>
      <c r="F9420" t="s">
        <v>20155</v>
      </c>
      <c r="G9420">
        <v>80</v>
      </c>
      <c r="H9420">
        <v>20049</v>
      </c>
      <c r="I9420" t="s">
        <v>20023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14558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20155</v>
      </c>
      <c r="G9421">
        <v>400</v>
      </c>
      <c r="H9421">
        <v>20863</v>
      </c>
      <c r="I9421" t="s">
        <v>20021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16316</v>
      </c>
      <c r="C9422" t="s">
        <v>16317</v>
      </c>
      <c r="D9422" s="4">
        <v>198</v>
      </c>
      <c r="E9422" s="4">
        <v>129</v>
      </c>
      <c r="F9422" t="s">
        <v>20155</v>
      </c>
      <c r="G9422">
        <v>192</v>
      </c>
      <c r="H9422">
        <v>20863</v>
      </c>
      <c r="I9422" t="s">
        <v>20021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10286</v>
      </c>
      <c r="C9423" t="s">
        <v>10287</v>
      </c>
      <c r="D9423" s="4">
        <v>198</v>
      </c>
      <c r="E9423" s="4">
        <v>129</v>
      </c>
      <c r="F9423" t="s">
        <v>20155</v>
      </c>
      <c r="G9423">
        <v>304</v>
      </c>
      <c r="H9423">
        <v>20863</v>
      </c>
      <c r="I9423" t="s">
        <v>20021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16406</v>
      </c>
      <c r="C9424" t="s">
        <v>16407</v>
      </c>
      <c r="D9424" s="4">
        <v>198</v>
      </c>
      <c r="E9424" s="4">
        <v>129</v>
      </c>
      <c r="F9424" t="s">
        <v>20155</v>
      </c>
      <c r="G9424">
        <v>432</v>
      </c>
      <c r="H9424">
        <v>20863</v>
      </c>
      <c r="I9424" t="s">
        <v>20021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13289</v>
      </c>
      <c r="C9425" t="s">
        <v>13290</v>
      </c>
      <c r="D9425" s="4">
        <v>198</v>
      </c>
      <c r="E9425" s="4">
        <v>129</v>
      </c>
      <c r="F9425" t="s">
        <v>20155</v>
      </c>
      <c r="G9425">
        <v>288</v>
      </c>
      <c r="H9425">
        <v>20863</v>
      </c>
      <c r="I9425" t="s">
        <v>20021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9689</v>
      </c>
      <c r="C9426" t="s">
        <v>9690</v>
      </c>
      <c r="D9426" s="4">
        <v>198</v>
      </c>
      <c r="E9426" s="4">
        <v>129</v>
      </c>
      <c r="F9426" t="s">
        <v>20155</v>
      </c>
      <c r="G9426">
        <v>272</v>
      </c>
      <c r="H9426">
        <v>20863</v>
      </c>
      <c r="I9426" t="s">
        <v>20021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16879</v>
      </c>
      <c r="C9427" t="s">
        <v>16880</v>
      </c>
      <c r="D9427" s="4">
        <v>198</v>
      </c>
      <c r="E9427" s="4">
        <v>126</v>
      </c>
      <c r="F9427" t="s">
        <v>20155</v>
      </c>
      <c r="G9427">
        <v>432</v>
      </c>
      <c r="H9427">
        <v>20863</v>
      </c>
      <c r="I9427" t="s">
        <v>20021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18388</v>
      </c>
      <c r="C9428" t="s">
        <v>18389</v>
      </c>
      <c r="D9428" s="4">
        <v>198</v>
      </c>
      <c r="E9428" s="4">
        <v>129</v>
      </c>
      <c r="F9428" t="s">
        <v>20155</v>
      </c>
      <c r="G9428">
        <v>352</v>
      </c>
      <c r="H9428">
        <v>20863</v>
      </c>
      <c r="I9428" t="s">
        <v>20021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12622</v>
      </c>
      <c r="C9429" t="s">
        <v>12623</v>
      </c>
      <c r="D9429" s="4">
        <v>198</v>
      </c>
      <c r="E9429" s="4">
        <v>126</v>
      </c>
      <c r="F9429" t="s">
        <v>20155</v>
      </c>
      <c r="G9429">
        <v>400</v>
      </c>
      <c r="H9429">
        <v>20863</v>
      </c>
      <c r="I9429" t="s">
        <v>20021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12579</v>
      </c>
      <c r="C9430" t="s">
        <v>12580</v>
      </c>
      <c r="D9430" s="4">
        <v>198</v>
      </c>
      <c r="E9430" s="4">
        <v>126</v>
      </c>
      <c r="F9430" t="s">
        <v>20155</v>
      </c>
      <c r="G9430">
        <v>480</v>
      </c>
      <c r="H9430">
        <v>20863</v>
      </c>
      <c r="I9430" t="s">
        <v>20021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20155</v>
      </c>
      <c r="G9431">
        <v>288</v>
      </c>
      <c r="H9431">
        <v>20863</v>
      </c>
      <c r="I9431" t="s">
        <v>20021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7218</v>
      </c>
      <c r="C9432" t="s">
        <v>7219</v>
      </c>
      <c r="D9432" s="4">
        <v>198</v>
      </c>
      <c r="E9432" s="4">
        <v>129</v>
      </c>
      <c r="F9432" t="s">
        <v>20155</v>
      </c>
      <c r="G9432">
        <v>144</v>
      </c>
      <c r="H9432">
        <v>20863</v>
      </c>
      <c r="I9432" t="s">
        <v>20021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20155</v>
      </c>
      <c r="G9433">
        <v>288</v>
      </c>
      <c r="H9433">
        <v>20863</v>
      </c>
      <c r="I9433" t="s">
        <v>20021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17065</v>
      </c>
      <c r="C9434" t="s">
        <v>17066</v>
      </c>
      <c r="D9434" s="4">
        <v>198</v>
      </c>
      <c r="E9434" s="4">
        <v>129</v>
      </c>
      <c r="F9434" t="s">
        <v>20155</v>
      </c>
      <c r="G9434">
        <v>224</v>
      </c>
      <c r="H9434">
        <v>20863</v>
      </c>
      <c r="I9434" t="s">
        <v>20021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17149</v>
      </c>
      <c r="C9435" t="s">
        <v>17150</v>
      </c>
      <c r="D9435" s="4">
        <v>198</v>
      </c>
      <c r="E9435" s="4">
        <v>129</v>
      </c>
      <c r="F9435" t="s">
        <v>20155</v>
      </c>
      <c r="G9435">
        <v>320</v>
      </c>
      <c r="H9435">
        <v>20863</v>
      </c>
      <c r="I9435" t="s">
        <v>20021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17063</v>
      </c>
      <c r="C9436" t="s">
        <v>17064</v>
      </c>
      <c r="D9436" s="4">
        <v>198</v>
      </c>
      <c r="E9436" s="4">
        <v>129</v>
      </c>
      <c r="F9436" t="s">
        <v>20155</v>
      </c>
      <c r="G9436">
        <v>368</v>
      </c>
      <c r="H9436">
        <v>20863</v>
      </c>
      <c r="I9436" t="s">
        <v>20021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6271</v>
      </c>
      <c r="C9437" t="s">
        <v>6272</v>
      </c>
      <c r="D9437" s="4">
        <v>198</v>
      </c>
      <c r="E9437" s="4">
        <v>129</v>
      </c>
      <c r="F9437" t="s">
        <v>20155</v>
      </c>
      <c r="G9437">
        <v>272</v>
      </c>
      <c r="H9437">
        <v>20863</v>
      </c>
      <c r="I9437" t="s">
        <v>20021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6110</v>
      </c>
      <c r="C9438" t="s">
        <v>6111</v>
      </c>
      <c r="D9438" s="4">
        <v>198</v>
      </c>
      <c r="E9438" s="4">
        <v>129</v>
      </c>
      <c r="F9438" t="s">
        <v>20155</v>
      </c>
      <c r="G9438">
        <v>256</v>
      </c>
      <c r="H9438">
        <v>20863</v>
      </c>
      <c r="I9438" t="s">
        <v>20021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3795</v>
      </c>
      <c r="C9439" t="s">
        <v>3796</v>
      </c>
      <c r="D9439" s="4">
        <v>198</v>
      </c>
      <c r="E9439" s="4">
        <v>129</v>
      </c>
      <c r="F9439" t="s">
        <v>20155</v>
      </c>
      <c r="G9439">
        <v>224</v>
      </c>
      <c r="H9439">
        <v>20863</v>
      </c>
      <c r="I9439" t="s">
        <v>20021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6171</v>
      </c>
      <c r="C9440" t="s">
        <v>6172</v>
      </c>
      <c r="D9440" s="4">
        <v>198</v>
      </c>
      <c r="E9440" s="4">
        <v>129</v>
      </c>
      <c r="F9440" t="s">
        <v>20155</v>
      </c>
      <c r="G9440">
        <v>400</v>
      </c>
      <c r="H9440">
        <v>20863</v>
      </c>
      <c r="I9440" t="s">
        <v>20021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10892</v>
      </c>
      <c r="C9441" t="s">
        <v>10893</v>
      </c>
      <c r="D9441" s="4">
        <v>198</v>
      </c>
      <c r="E9441" s="4">
        <v>129</v>
      </c>
      <c r="F9441" t="s">
        <v>20155</v>
      </c>
      <c r="G9441">
        <v>384</v>
      </c>
      <c r="H9441">
        <v>20863</v>
      </c>
      <c r="I9441" t="s">
        <v>20021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3393</v>
      </c>
      <c r="C9442" t="s">
        <v>3394</v>
      </c>
      <c r="D9442" s="4">
        <v>198</v>
      </c>
      <c r="E9442" s="4">
        <v>129</v>
      </c>
      <c r="F9442" t="s">
        <v>20155</v>
      </c>
      <c r="G9442">
        <v>400</v>
      </c>
      <c r="H9442">
        <v>20863</v>
      </c>
      <c r="I9442" t="s">
        <v>20021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6179</v>
      </c>
      <c r="C9443" t="s">
        <v>6180</v>
      </c>
      <c r="D9443" s="4">
        <v>198</v>
      </c>
      <c r="E9443" s="4">
        <v>129</v>
      </c>
      <c r="F9443" t="s">
        <v>20155</v>
      </c>
      <c r="G9443">
        <v>368</v>
      </c>
      <c r="H9443">
        <v>20863</v>
      </c>
      <c r="I9443" t="s">
        <v>20021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4575</v>
      </c>
      <c r="C9444" t="s">
        <v>4576</v>
      </c>
      <c r="D9444" s="4">
        <v>198</v>
      </c>
      <c r="E9444" s="4">
        <v>129</v>
      </c>
      <c r="F9444" t="s">
        <v>20155</v>
      </c>
      <c r="G9444">
        <v>288</v>
      </c>
      <c r="H9444">
        <v>20863</v>
      </c>
      <c r="I9444" t="s">
        <v>20021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16338</v>
      </c>
      <c r="C9445" t="s">
        <v>16339</v>
      </c>
      <c r="D9445" s="4">
        <v>198</v>
      </c>
      <c r="E9445" s="4">
        <v>129</v>
      </c>
      <c r="F9445" t="s">
        <v>20155</v>
      </c>
      <c r="G9445">
        <v>384</v>
      </c>
      <c r="H9445">
        <v>20863</v>
      </c>
      <c r="I9445" t="s">
        <v>20021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10215</v>
      </c>
      <c r="C9446" t="s">
        <v>10216</v>
      </c>
      <c r="D9446" s="4">
        <v>198</v>
      </c>
      <c r="E9446" s="4">
        <v>129</v>
      </c>
      <c r="F9446" t="s">
        <v>20155</v>
      </c>
      <c r="G9446">
        <v>256</v>
      </c>
      <c r="H9446">
        <v>20863</v>
      </c>
      <c r="I9446" t="s">
        <v>20021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14525</v>
      </c>
      <c r="C9447" t="s">
        <v>14526</v>
      </c>
      <c r="D9447" s="4">
        <v>198</v>
      </c>
      <c r="E9447" s="4">
        <v>129</v>
      </c>
      <c r="F9447" t="s">
        <v>20155</v>
      </c>
      <c r="G9447">
        <v>272</v>
      </c>
      <c r="H9447">
        <v>20863</v>
      </c>
      <c r="I9447" t="s">
        <v>20021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16893</v>
      </c>
      <c r="C9448" t="s">
        <v>16894</v>
      </c>
      <c r="D9448" s="4">
        <v>198</v>
      </c>
      <c r="E9448" s="4">
        <v>126</v>
      </c>
      <c r="F9448" t="s">
        <v>20155</v>
      </c>
      <c r="G9448">
        <v>384</v>
      </c>
      <c r="H9448">
        <v>20863</v>
      </c>
      <c r="I9448" t="s">
        <v>20021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10124</v>
      </c>
      <c r="C9449" t="s">
        <v>10125</v>
      </c>
      <c r="D9449" s="4">
        <v>198</v>
      </c>
      <c r="E9449" s="4">
        <v>129</v>
      </c>
      <c r="F9449" t="s">
        <v>20155</v>
      </c>
      <c r="G9449">
        <v>256</v>
      </c>
      <c r="H9449">
        <v>20863</v>
      </c>
      <c r="I9449" t="s">
        <v>20021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16421</v>
      </c>
      <c r="C9450" t="s">
        <v>16422</v>
      </c>
      <c r="D9450" s="4">
        <v>198</v>
      </c>
      <c r="E9450" s="4">
        <v>129</v>
      </c>
      <c r="F9450" t="s">
        <v>20155</v>
      </c>
      <c r="G9450">
        <v>400</v>
      </c>
      <c r="H9450">
        <v>20863</v>
      </c>
      <c r="I9450" t="s">
        <v>20021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13732</v>
      </c>
      <c r="C9451" t="s">
        <v>13733</v>
      </c>
      <c r="D9451" s="4">
        <v>198</v>
      </c>
      <c r="E9451" s="4">
        <v>126</v>
      </c>
      <c r="F9451" t="s">
        <v>20155</v>
      </c>
      <c r="G9451">
        <v>384</v>
      </c>
      <c r="H9451">
        <v>20863</v>
      </c>
      <c r="I9451" t="s">
        <v>20021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9697</v>
      </c>
      <c r="C9452" t="s">
        <v>9698</v>
      </c>
      <c r="D9452" s="4">
        <v>198</v>
      </c>
      <c r="E9452" s="4">
        <v>129</v>
      </c>
      <c r="F9452" t="s">
        <v>20155</v>
      </c>
      <c r="G9452">
        <v>176</v>
      </c>
      <c r="H9452">
        <v>20863</v>
      </c>
      <c r="I9452" t="s">
        <v>20021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12330</v>
      </c>
      <c r="C9453" t="s">
        <v>12331</v>
      </c>
      <c r="D9453" s="4">
        <v>198</v>
      </c>
      <c r="E9453" s="4">
        <v>126</v>
      </c>
      <c r="F9453" t="s">
        <v>20155</v>
      </c>
      <c r="G9453">
        <v>336</v>
      </c>
      <c r="H9453">
        <v>20863</v>
      </c>
      <c r="I9453" t="s">
        <v>20021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17939</v>
      </c>
      <c r="C9454" t="s">
        <v>17940</v>
      </c>
      <c r="D9454" s="4">
        <v>198</v>
      </c>
      <c r="E9454" s="4">
        <v>129</v>
      </c>
      <c r="F9454" t="s">
        <v>20155</v>
      </c>
      <c r="G9454">
        <v>400</v>
      </c>
      <c r="H9454">
        <v>20863</v>
      </c>
      <c r="I9454" t="s">
        <v>20021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17957</v>
      </c>
      <c r="C9455" t="s">
        <v>17958</v>
      </c>
      <c r="D9455" s="4">
        <v>198</v>
      </c>
      <c r="E9455" s="4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5834</v>
      </c>
      <c r="C9456" t="s">
        <v>5835</v>
      </c>
      <c r="D9456" s="4">
        <v>198</v>
      </c>
      <c r="E9456" s="4">
        <v>129</v>
      </c>
      <c r="F9456" t="s">
        <v>20155</v>
      </c>
      <c r="G9456">
        <v>224</v>
      </c>
      <c r="H9456">
        <v>20863</v>
      </c>
      <c r="I9456" t="s">
        <v>20021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5836</v>
      </c>
      <c r="T9456">
        <v>0.15989999999999999</v>
      </c>
    </row>
    <row r="9457" spans="1:20" x14ac:dyDescent="0.2">
      <c r="A9457" s="7">
        <v>9780552175968</v>
      </c>
      <c r="B9457" t="s">
        <v>12845</v>
      </c>
      <c r="C9457" t="s">
        <v>12846</v>
      </c>
      <c r="D9457" s="4">
        <v>198</v>
      </c>
      <c r="E9457" s="4">
        <v>126</v>
      </c>
      <c r="F9457" t="s">
        <v>20155</v>
      </c>
      <c r="G9457">
        <v>544</v>
      </c>
      <c r="H9457">
        <v>20863</v>
      </c>
      <c r="I9457" t="s">
        <v>20021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18995</v>
      </c>
      <c r="C9458" t="s">
        <v>18996</v>
      </c>
      <c r="D9458" s="4">
        <v>198</v>
      </c>
      <c r="E9458" s="4">
        <v>129</v>
      </c>
      <c r="F9458" t="s">
        <v>20155</v>
      </c>
      <c r="G9458">
        <v>336</v>
      </c>
      <c r="H9458">
        <v>20863</v>
      </c>
      <c r="I9458" t="s">
        <v>20021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6261</v>
      </c>
      <c r="C9459" t="s">
        <v>6262</v>
      </c>
      <c r="D9459" s="4">
        <v>198</v>
      </c>
      <c r="E9459" s="4">
        <v>129</v>
      </c>
      <c r="F9459" t="s">
        <v>20155</v>
      </c>
      <c r="G9459">
        <v>480</v>
      </c>
      <c r="H9459">
        <v>20863</v>
      </c>
      <c r="I9459" t="s">
        <v>20021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17287</v>
      </c>
      <c r="C9460" t="s">
        <v>17288</v>
      </c>
      <c r="D9460" s="4">
        <v>198</v>
      </c>
      <c r="E9460" s="4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17295</v>
      </c>
      <c r="C9461" t="s">
        <v>17296</v>
      </c>
      <c r="D9461" s="4">
        <v>198</v>
      </c>
      <c r="E9461" s="4">
        <v>129</v>
      </c>
      <c r="F9461" t="s">
        <v>20155</v>
      </c>
      <c r="G9461">
        <v>272</v>
      </c>
      <c r="H9461">
        <v>20863</v>
      </c>
      <c r="I9461" t="s">
        <v>20021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20155</v>
      </c>
      <c r="G9462">
        <v>368</v>
      </c>
      <c r="H9462">
        <v>20863</v>
      </c>
      <c r="I9462" t="s">
        <v>20021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4443</v>
      </c>
      <c r="C9463" t="s">
        <v>4444</v>
      </c>
      <c r="D9463" s="4">
        <v>198</v>
      </c>
      <c r="E9463" s="4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20155</v>
      </c>
      <c r="G9464">
        <v>352</v>
      </c>
      <c r="H9464">
        <v>20863</v>
      </c>
      <c r="I9464" t="s">
        <v>20021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17237</v>
      </c>
      <c r="C9465" t="s">
        <v>17238</v>
      </c>
      <c r="D9465" s="4">
        <v>198</v>
      </c>
      <c r="E9465" s="4">
        <v>129</v>
      </c>
      <c r="F9465" t="s">
        <v>20155</v>
      </c>
      <c r="G9465">
        <v>448</v>
      </c>
      <c r="H9465">
        <v>20863</v>
      </c>
      <c r="I9465" t="s">
        <v>20021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10886</v>
      </c>
      <c r="C9466" t="s">
        <v>10887</v>
      </c>
      <c r="D9466" s="4">
        <v>198</v>
      </c>
      <c r="E9466" s="4">
        <v>129</v>
      </c>
      <c r="F9466" t="s">
        <v>20155</v>
      </c>
      <c r="G9466">
        <v>416</v>
      </c>
      <c r="H9466">
        <v>20863</v>
      </c>
      <c r="I9466" t="s">
        <v>20021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7722</v>
      </c>
      <c r="C9467" t="s">
        <v>7723</v>
      </c>
      <c r="D9467" s="4">
        <v>198</v>
      </c>
      <c r="E9467" s="4">
        <v>129</v>
      </c>
      <c r="F9467" t="s">
        <v>20155</v>
      </c>
      <c r="G9467">
        <v>256</v>
      </c>
      <c r="H9467">
        <v>20011</v>
      </c>
      <c r="I9467" t="s">
        <v>20022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17509</v>
      </c>
      <c r="C9468" t="s">
        <v>17510</v>
      </c>
      <c r="D9468" s="4">
        <v>198</v>
      </c>
      <c r="E9468" s="4">
        <v>126</v>
      </c>
      <c r="F9468" t="s">
        <v>20155</v>
      </c>
      <c r="G9468">
        <v>224</v>
      </c>
      <c r="H9468">
        <v>20863</v>
      </c>
      <c r="I9468" t="s">
        <v>20021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11423</v>
      </c>
      <c r="C9469" t="s">
        <v>11424</v>
      </c>
      <c r="D9469" s="4">
        <v>198</v>
      </c>
      <c r="E9469" s="4">
        <v>126</v>
      </c>
      <c r="F9469" t="s">
        <v>20155</v>
      </c>
      <c r="G9469">
        <v>336</v>
      </c>
      <c r="H9469">
        <v>20863</v>
      </c>
      <c r="I9469" t="s">
        <v>20021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20155</v>
      </c>
      <c r="G9470">
        <v>496</v>
      </c>
      <c r="H9470">
        <v>20863</v>
      </c>
      <c r="I9470" t="s">
        <v>20021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16449</v>
      </c>
      <c r="C9471" t="s">
        <v>16450</v>
      </c>
      <c r="D9471" s="4">
        <v>198</v>
      </c>
      <c r="E9471" s="4">
        <v>129</v>
      </c>
      <c r="F9471" t="s">
        <v>20155</v>
      </c>
      <c r="G9471">
        <v>432</v>
      </c>
      <c r="H9471">
        <v>20863</v>
      </c>
      <c r="I9471" t="s">
        <v>20021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10904</v>
      </c>
      <c r="C9472" t="s">
        <v>10905</v>
      </c>
      <c r="D9472" s="4">
        <v>198</v>
      </c>
      <c r="E9472" s="4">
        <v>129</v>
      </c>
      <c r="F9472" t="s">
        <v>20155</v>
      </c>
      <c r="G9472">
        <v>224</v>
      </c>
      <c r="H9472">
        <v>20863</v>
      </c>
      <c r="I9472" t="s">
        <v>20021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10116</v>
      </c>
      <c r="C9473" t="s">
        <v>10117</v>
      </c>
      <c r="D9473" s="4">
        <v>198</v>
      </c>
      <c r="E9473" s="4">
        <v>129</v>
      </c>
      <c r="F9473" t="s">
        <v>20155</v>
      </c>
      <c r="G9473">
        <v>368</v>
      </c>
      <c r="H9473">
        <v>20863</v>
      </c>
      <c r="I9473" t="s">
        <v>20021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10131</v>
      </c>
      <c r="C9474" t="s">
        <v>10132</v>
      </c>
      <c r="D9474" s="4">
        <v>198</v>
      </c>
      <c r="E9474" s="4">
        <v>129</v>
      </c>
      <c r="F9474" t="s">
        <v>20155</v>
      </c>
      <c r="G9474">
        <v>256</v>
      </c>
      <c r="H9474">
        <v>20863</v>
      </c>
      <c r="I9474" t="s">
        <v>20021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5610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10839</v>
      </c>
      <c r="C9475" t="s">
        <v>10840</v>
      </c>
      <c r="D9475" s="4">
        <v>198</v>
      </c>
      <c r="E9475" s="4">
        <v>129</v>
      </c>
      <c r="F9475" t="s">
        <v>20155</v>
      </c>
      <c r="G9475">
        <v>368</v>
      </c>
      <c r="H9475">
        <v>20863</v>
      </c>
      <c r="I9475" t="s">
        <v>20021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10884</v>
      </c>
      <c r="C9476" t="s">
        <v>10885</v>
      </c>
      <c r="D9476" s="4">
        <v>198</v>
      </c>
      <c r="E9476" s="4">
        <v>129</v>
      </c>
      <c r="F9476" t="s">
        <v>20155</v>
      </c>
      <c r="G9476">
        <v>288</v>
      </c>
      <c r="H9476">
        <v>20863</v>
      </c>
      <c r="I9476" t="s">
        <v>20021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10046</v>
      </c>
      <c r="C9477" t="s">
        <v>10047</v>
      </c>
      <c r="D9477" s="4">
        <v>216</v>
      </c>
      <c r="E9477" s="4">
        <v>135</v>
      </c>
      <c r="F9477" t="s">
        <v>20155</v>
      </c>
      <c r="G9477">
        <v>416</v>
      </c>
      <c r="H9477">
        <v>20049</v>
      </c>
      <c r="I9477" t="s">
        <v>20023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7247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15858</v>
      </c>
      <c r="C9478" t="s">
        <v>15859</v>
      </c>
      <c r="D9478" s="4">
        <v>198</v>
      </c>
      <c r="E9478" s="4">
        <v>126</v>
      </c>
      <c r="F9478" t="s">
        <v>20155</v>
      </c>
      <c r="G9478">
        <v>336</v>
      </c>
      <c r="H9478">
        <v>20863</v>
      </c>
      <c r="I9478" t="s">
        <v>20021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17836</v>
      </c>
      <c r="C9479" t="s">
        <v>17837</v>
      </c>
      <c r="D9479" s="4">
        <v>198</v>
      </c>
      <c r="E9479" s="4">
        <v>129</v>
      </c>
      <c r="F9479" t="s">
        <v>20155</v>
      </c>
      <c r="G9479">
        <v>256</v>
      </c>
      <c r="H9479">
        <v>20863</v>
      </c>
      <c r="I9479" t="s">
        <v>20021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9056</v>
      </c>
      <c r="C9480" t="s">
        <v>9057</v>
      </c>
      <c r="D9480" s="4">
        <v>198</v>
      </c>
      <c r="E9480" s="4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12990</v>
      </c>
      <c r="C9481" t="s">
        <v>12991</v>
      </c>
      <c r="D9481" s="4">
        <v>198</v>
      </c>
      <c r="E9481" s="4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8509</v>
      </c>
      <c r="C9482" t="s">
        <v>8510</v>
      </c>
      <c r="D9482" s="4">
        <v>198</v>
      </c>
      <c r="E9482" s="4">
        <v>129</v>
      </c>
      <c r="F9482" t="s">
        <v>20155</v>
      </c>
      <c r="G9482">
        <v>448</v>
      </c>
      <c r="H9482">
        <v>20863</v>
      </c>
      <c r="I9482" t="s">
        <v>20021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12650</v>
      </c>
      <c r="C9483" t="s">
        <v>12651</v>
      </c>
      <c r="D9483" s="4">
        <v>198</v>
      </c>
      <c r="E9483" s="4">
        <v>126</v>
      </c>
      <c r="F9483" t="s">
        <v>20155</v>
      </c>
      <c r="G9483">
        <v>272</v>
      </c>
      <c r="H9483">
        <v>20863</v>
      </c>
      <c r="I9483" t="s">
        <v>20021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10143</v>
      </c>
      <c r="C9484" t="s">
        <v>10144</v>
      </c>
      <c r="D9484" s="4">
        <v>216</v>
      </c>
      <c r="E9484" s="4">
        <v>135</v>
      </c>
      <c r="F9484" t="s">
        <v>20155</v>
      </c>
      <c r="G9484">
        <v>192</v>
      </c>
      <c r="H9484">
        <v>20049</v>
      </c>
      <c r="I9484" t="s">
        <v>20023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9171</v>
      </c>
      <c r="C9485" t="s">
        <v>9172</v>
      </c>
      <c r="D9485" s="4">
        <v>198</v>
      </c>
      <c r="E9485" s="4">
        <v>129</v>
      </c>
      <c r="F9485" t="s">
        <v>20155</v>
      </c>
      <c r="G9485">
        <v>624</v>
      </c>
      <c r="H9485">
        <v>20863</v>
      </c>
      <c r="I9485" t="s">
        <v>20021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19801</v>
      </c>
      <c r="C9486" t="s">
        <v>19802</v>
      </c>
      <c r="D9486" s="4">
        <v>198</v>
      </c>
      <c r="E9486" s="4">
        <v>129</v>
      </c>
      <c r="F9486" t="s">
        <v>20155</v>
      </c>
      <c r="G9486">
        <v>224</v>
      </c>
      <c r="H9486">
        <v>20863</v>
      </c>
      <c r="I9486" t="s">
        <v>20021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16392</v>
      </c>
      <c r="C9487" t="s">
        <v>16393</v>
      </c>
      <c r="D9487" s="4">
        <v>198</v>
      </c>
      <c r="E9487" s="4">
        <v>129</v>
      </c>
      <c r="F9487" t="s">
        <v>20155</v>
      </c>
      <c r="G9487">
        <v>416</v>
      </c>
      <c r="H9487">
        <v>20863</v>
      </c>
      <c r="I9487" t="s">
        <v>20021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12937</v>
      </c>
      <c r="C9488" t="s">
        <v>12938</v>
      </c>
      <c r="D9488" s="4">
        <v>198</v>
      </c>
      <c r="E9488" s="4">
        <v>129</v>
      </c>
      <c r="F9488" t="s">
        <v>20155</v>
      </c>
      <c r="G9488">
        <v>176</v>
      </c>
      <c r="H9488">
        <v>20863</v>
      </c>
      <c r="I9488" t="s">
        <v>20021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12939</v>
      </c>
      <c r="T9488">
        <v>0.12790000000000001</v>
      </c>
    </row>
    <row r="9489" spans="1:20" x14ac:dyDescent="0.2">
      <c r="A9489" s="7">
        <v>9780099542193</v>
      </c>
      <c r="B9489" t="s">
        <v>5210</v>
      </c>
      <c r="C9489" t="s">
        <v>5211</v>
      </c>
      <c r="D9489" s="4">
        <v>198</v>
      </c>
      <c r="E9489" s="4">
        <v>129</v>
      </c>
      <c r="F9489" t="s">
        <v>20155</v>
      </c>
      <c r="G9489">
        <v>528</v>
      </c>
      <c r="H9489">
        <v>20863</v>
      </c>
      <c r="I9489" t="s">
        <v>20021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17035</v>
      </c>
      <c r="C9490" t="s">
        <v>17036</v>
      </c>
      <c r="D9490" s="4">
        <v>198</v>
      </c>
      <c r="E9490" s="4">
        <v>129</v>
      </c>
      <c r="F9490" t="s">
        <v>20155</v>
      </c>
      <c r="G9490">
        <v>336</v>
      </c>
      <c r="H9490">
        <v>20863</v>
      </c>
      <c r="I9490" t="s">
        <v>20021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20155</v>
      </c>
      <c r="G9491">
        <v>272</v>
      </c>
      <c r="H9491">
        <v>20863</v>
      </c>
      <c r="I9491" t="s">
        <v>20021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14815</v>
      </c>
      <c r="C9492" t="s">
        <v>14816</v>
      </c>
      <c r="D9492" s="4">
        <v>198</v>
      </c>
      <c r="E9492" s="4">
        <v>129</v>
      </c>
      <c r="F9492" t="s">
        <v>20155</v>
      </c>
      <c r="G9492">
        <v>432</v>
      </c>
      <c r="H9492">
        <v>20863</v>
      </c>
      <c r="I9492" t="s">
        <v>20021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14817</v>
      </c>
      <c r="T9492">
        <v>0.32190000000000002</v>
      </c>
    </row>
    <row r="9493" spans="1:20" x14ac:dyDescent="0.2">
      <c r="A9493" s="7">
        <v>9780099468462</v>
      </c>
      <c r="B9493" t="s">
        <v>3446</v>
      </c>
      <c r="C9493" t="s">
        <v>3447</v>
      </c>
      <c r="D9493" s="4">
        <v>198</v>
      </c>
      <c r="E9493" s="4">
        <v>129</v>
      </c>
      <c r="F9493" t="s">
        <v>20155</v>
      </c>
      <c r="G9493">
        <v>288</v>
      </c>
      <c r="H9493">
        <v>20863</v>
      </c>
      <c r="I9493" t="s">
        <v>20021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20155</v>
      </c>
      <c r="G9494">
        <v>256</v>
      </c>
      <c r="H9494">
        <v>20863</v>
      </c>
      <c r="I9494" t="s">
        <v>20021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16505</v>
      </c>
      <c r="C9496" t="s">
        <v>16506</v>
      </c>
      <c r="D9496" s="4">
        <v>198</v>
      </c>
      <c r="E9496" s="4">
        <v>129</v>
      </c>
      <c r="F9496" t="s">
        <v>20155</v>
      </c>
      <c r="G9496">
        <v>240</v>
      </c>
      <c r="H9496">
        <v>20863</v>
      </c>
      <c r="I9496" t="s">
        <v>20021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17195</v>
      </c>
      <c r="C9497" t="s">
        <v>17196</v>
      </c>
      <c r="D9497" s="4">
        <v>198</v>
      </c>
      <c r="E9497" s="4">
        <v>129</v>
      </c>
      <c r="F9497" t="s">
        <v>20155</v>
      </c>
      <c r="G9497">
        <v>400</v>
      </c>
      <c r="H9497">
        <v>20863</v>
      </c>
      <c r="I9497" t="s">
        <v>20021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5610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4682</v>
      </c>
      <c r="C9498" t="s">
        <v>4683</v>
      </c>
      <c r="D9498" s="4">
        <v>198</v>
      </c>
      <c r="E9498" s="4">
        <v>129</v>
      </c>
      <c r="F9498" t="s">
        <v>20155</v>
      </c>
      <c r="G9498">
        <v>288</v>
      </c>
      <c r="H9498">
        <v>20863</v>
      </c>
      <c r="I9498" t="s">
        <v>20021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17159</v>
      </c>
      <c r="C9499" t="s">
        <v>17160</v>
      </c>
      <c r="D9499" s="4">
        <v>198</v>
      </c>
      <c r="E9499" s="4">
        <v>129</v>
      </c>
      <c r="F9499" t="s">
        <v>20155</v>
      </c>
      <c r="G9499">
        <v>224</v>
      </c>
      <c r="H9499">
        <v>20863</v>
      </c>
      <c r="I9499" t="s">
        <v>20021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17161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4080</v>
      </c>
      <c r="C9500" t="s">
        <v>4081</v>
      </c>
      <c r="D9500" s="4">
        <v>198</v>
      </c>
      <c r="E9500" s="4">
        <v>129</v>
      </c>
      <c r="F9500" t="s">
        <v>20155</v>
      </c>
      <c r="G9500">
        <v>320</v>
      </c>
      <c r="H9500">
        <v>20863</v>
      </c>
      <c r="I9500" t="s">
        <v>20021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4082</v>
      </c>
      <c r="T9500">
        <v>0.22389999999999999</v>
      </c>
    </row>
    <row r="9501" spans="1:20" x14ac:dyDescent="0.2">
      <c r="A9501" s="7">
        <v>9780141375304</v>
      </c>
      <c r="B9501" t="s">
        <v>9699</v>
      </c>
      <c r="C9501" t="s">
        <v>9700</v>
      </c>
      <c r="D9501" s="4">
        <v>198</v>
      </c>
      <c r="E9501" s="4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7625</v>
      </c>
      <c r="C9502" t="s">
        <v>7626</v>
      </c>
      <c r="D9502" s="4">
        <v>198</v>
      </c>
      <c r="E9502" s="4">
        <v>129</v>
      </c>
      <c r="F9502" t="s">
        <v>20155</v>
      </c>
      <c r="G9502">
        <v>112</v>
      </c>
      <c r="H9502">
        <v>20863</v>
      </c>
      <c r="I9502" t="s">
        <v>20021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7612</v>
      </c>
      <c r="T9502">
        <v>8.5199999999999998E-2</v>
      </c>
    </row>
    <row r="9503" spans="1:20" x14ac:dyDescent="0.2">
      <c r="A9503" s="7">
        <v>9781844883851</v>
      </c>
      <c r="B9503" t="s">
        <v>18210</v>
      </c>
      <c r="C9503" t="s">
        <v>18211</v>
      </c>
      <c r="D9503" s="4">
        <v>198</v>
      </c>
      <c r="E9503" s="4">
        <v>129</v>
      </c>
      <c r="F9503" t="s">
        <v>20155</v>
      </c>
      <c r="G9503">
        <v>400</v>
      </c>
      <c r="H9503">
        <v>20863</v>
      </c>
      <c r="I9503" t="s">
        <v>20021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18945</v>
      </c>
      <c r="C9504" t="s">
        <v>18946</v>
      </c>
      <c r="D9504" s="4">
        <v>234</v>
      </c>
      <c r="E9504" s="4">
        <v>153</v>
      </c>
      <c r="F9504" t="s">
        <v>20155</v>
      </c>
      <c r="G9504">
        <v>336</v>
      </c>
      <c r="H9504">
        <v>20049</v>
      </c>
      <c r="I9504" t="s">
        <v>20023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18947</v>
      </c>
      <c r="T9504">
        <v>0.44</v>
      </c>
    </row>
    <row r="9505" spans="1:20" x14ac:dyDescent="0.2">
      <c r="A9505" s="7">
        <v>9780553817171</v>
      </c>
      <c r="B9505" t="s">
        <v>14156</v>
      </c>
      <c r="C9505" t="s">
        <v>14157</v>
      </c>
      <c r="D9505" s="4">
        <v>198</v>
      </c>
      <c r="E9505" s="4">
        <v>126</v>
      </c>
      <c r="F9505" t="s">
        <v>20155</v>
      </c>
      <c r="G9505">
        <v>432</v>
      </c>
      <c r="H9505">
        <v>20863</v>
      </c>
      <c r="I9505" t="s">
        <v>20021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16394</v>
      </c>
      <c r="C9506" t="s">
        <v>16395</v>
      </c>
      <c r="D9506" s="4">
        <v>198</v>
      </c>
      <c r="E9506" s="4">
        <v>129</v>
      </c>
      <c r="F9506" t="s">
        <v>20155</v>
      </c>
      <c r="G9506">
        <v>352</v>
      </c>
      <c r="H9506">
        <v>20863</v>
      </c>
      <c r="I9506" t="s">
        <v>20021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15592</v>
      </c>
      <c r="C9507" t="s">
        <v>15593</v>
      </c>
      <c r="D9507" s="4">
        <v>198</v>
      </c>
      <c r="E9507" s="4">
        <v>126</v>
      </c>
      <c r="F9507" t="s">
        <v>20155</v>
      </c>
      <c r="G9507">
        <v>496</v>
      </c>
      <c r="H9507">
        <v>20863</v>
      </c>
      <c r="I9507" t="s">
        <v>20021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20155</v>
      </c>
      <c r="G9508">
        <v>352</v>
      </c>
      <c r="H9508">
        <v>20049</v>
      </c>
      <c r="I9508" t="s">
        <v>20023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9846</v>
      </c>
      <c r="C9509" t="s">
        <v>9847</v>
      </c>
      <c r="D9509" s="4">
        <v>198</v>
      </c>
      <c r="E9509" s="4">
        <v>129</v>
      </c>
      <c r="F9509" t="s">
        <v>20155</v>
      </c>
      <c r="G9509">
        <v>208</v>
      </c>
      <c r="H9509">
        <v>20011</v>
      </c>
      <c r="I9509" t="s">
        <v>20022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19326</v>
      </c>
      <c r="C9510" t="s">
        <v>19327</v>
      </c>
      <c r="D9510" s="4">
        <v>198</v>
      </c>
      <c r="E9510" s="4">
        <v>129</v>
      </c>
      <c r="F9510" t="s">
        <v>20155</v>
      </c>
      <c r="G9510">
        <v>160</v>
      </c>
      <c r="H9510">
        <v>20863</v>
      </c>
      <c r="I9510" t="s">
        <v>20021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16443</v>
      </c>
      <c r="C9511" t="s">
        <v>16444</v>
      </c>
      <c r="D9511" s="4">
        <v>198</v>
      </c>
      <c r="E9511" s="4">
        <v>129</v>
      </c>
      <c r="F9511" t="s">
        <v>20155</v>
      </c>
      <c r="G9511">
        <v>416</v>
      </c>
      <c r="H9511">
        <v>20863</v>
      </c>
      <c r="I9511" t="s">
        <v>20021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15098</v>
      </c>
      <c r="C9512" t="s">
        <v>15099</v>
      </c>
      <c r="D9512" s="4">
        <v>198</v>
      </c>
      <c r="E9512" s="4">
        <v>129</v>
      </c>
      <c r="F9512" t="s">
        <v>20155</v>
      </c>
      <c r="G9512">
        <v>544</v>
      </c>
      <c r="H9512">
        <v>20863</v>
      </c>
      <c r="I9512" t="s">
        <v>20021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16447</v>
      </c>
      <c r="C9513" t="s">
        <v>16448</v>
      </c>
      <c r="D9513" s="4">
        <v>234</v>
      </c>
      <c r="E9513" s="4">
        <v>153</v>
      </c>
      <c r="F9513" t="s">
        <v>20155</v>
      </c>
      <c r="G9513">
        <v>464</v>
      </c>
      <c r="H9513">
        <v>20049</v>
      </c>
      <c r="I9513" t="s">
        <v>20023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16445</v>
      </c>
      <c r="C9514" t="s">
        <v>16446</v>
      </c>
      <c r="D9514" s="4">
        <v>198</v>
      </c>
      <c r="E9514" s="4">
        <v>129</v>
      </c>
      <c r="F9514" t="s">
        <v>20155</v>
      </c>
      <c r="G9514">
        <v>400</v>
      </c>
      <c r="H9514">
        <v>20863</v>
      </c>
      <c r="I9514" t="s">
        <v>20021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15866</v>
      </c>
      <c r="C9515" t="s">
        <v>15867</v>
      </c>
      <c r="D9515" s="4">
        <v>178</v>
      </c>
      <c r="E9515" s="4">
        <v>110</v>
      </c>
      <c r="F9515" t="s">
        <v>20155</v>
      </c>
      <c r="G9515">
        <v>192</v>
      </c>
      <c r="H9515">
        <v>20863</v>
      </c>
      <c r="I9515" t="s">
        <v>20021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16125</v>
      </c>
      <c r="C9516" t="s">
        <v>16126</v>
      </c>
      <c r="D9516" s="4">
        <v>198</v>
      </c>
      <c r="E9516" s="4">
        <v>126</v>
      </c>
      <c r="F9516" t="s">
        <v>20155</v>
      </c>
      <c r="G9516">
        <v>288</v>
      </c>
      <c r="H9516">
        <v>20863</v>
      </c>
      <c r="I9516" t="s">
        <v>20021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19533</v>
      </c>
      <c r="C9517" t="s">
        <v>19534</v>
      </c>
      <c r="D9517" s="4">
        <v>198</v>
      </c>
      <c r="E9517" s="4">
        <v>126</v>
      </c>
      <c r="F9517" t="s">
        <v>20155</v>
      </c>
      <c r="G9517">
        <v>224</v>
      </c>
      <c r="H9517">
        <v>20863</v>
      </c>
      <c r="I9517" t="s">
        <v>20021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10157</v>
      </c>
      <c r="C9518" t="s">
        <v>10158</v>
      </c>
      <c r="D9518" s="4">
        <v>198</v>
      </c>
      <c r="E9518" s="4">
        <v>129</v>
      </c>
      <c r="F9518" t="s">
        <v>20155</v>
      </c>
      <c r="G9518">
        <v>400</v>
      </c>
      <c r="H9518">
        <v>20863</v>
      </c>
      <c r="I9518" t="s">
        <v>20021</v>
      </c>
      <c r="J9518">
        <v>52</v>
      </c>
      <c r="K9518">
        <v>115</v>
      </c>
      <c r="L9518">
        <v>22.8</v>
      </c>
      <c r="M9518" s="14" t="s">
        <v>2</v>
      </c>
      <c r="O9518">
        <v>190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4461</v>
      </c>
      <c r="C9519" t="s">
        <v>4462</v>
      </c>
      <c r="D9519" s="4">
        <v>198</v>
      </c>
      <c r="E9519" s="4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6855</v>
      </c>
      <c r="C9520" t="s">
        <v>6856</v>
      </c>
      <c r="D9520" s="4">
        <v>198</v>
      </c>
      <c r="E9520" s="4">
        <v>129</v>
      </c>
      <c r="F9520" t="s">
        <v>20155</v>
      </c>
      <c r="G9520">
        <v>304</v>
      </c>
      <c r="H9520">
        <v>20863</v>
      </c>
      <c r="I9520" t="s">
        <v>20021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3574</v>
      </c>
      <c r="C9521" t="s">
        <v>3575</v>
      </c>
      <c r="D9521" s="4">
        <v>178</v>
      </c>
      <c r="E9521" s="4">
        <v>110</v>
      </c>
      <c r="F9521" t="s">
        <v>20155</v>
      </c>
      <c r="G9521">
        <v>496</v>
      </c>
      <c r="H9521">
        <v>20863</v>
      </c>
      <c r="I9521" t="s">
        <v>20021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20155</v>
      </c>
      <c r="G9522">
        <v>528</v>
      </c>
      <c r="H9522">
        <v>20863</v>
      </c>
      <c r="I9522" t="s">
        <v>20021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4447</v>
      </c>
      <c r="C9523" t="s">
        <v>4448</v>
      </c>
      <c r="D9523" s="4">
        <v>198</v>
      </c>
      <c r="E9523" s="4">
        <v>129</v>
      </c>
      <c r="F9523" t="s">
        <v>20155</v>
      </c>
      <c r="G9523">
        <v>272</v>
      </c>
      <c r="H9523">
        <v>20863</v>
      </c>
      <c r="I9523" t="s">
        <v>20021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4298</v>
      </c>
      <c r="T9523">
        <v>0.19189999999999999</v>
      </c>
    </row>
    <row r="9524" spans="1:20" x14ac:dyDescent="0.2">
      <c r="A9524" s="7">
        <v>9780099595045</v>
      </c>
      <c r="B9524" t="s">
        <v>6935</v>
      </c>
      <c r="C9524" t="s">
        <v>6936</v>
      </c>
      <c r="D9524" s="4">
        <v>198</v>
      </c>
      <c r="E9524" s="4">
        <v>129</v>
      </c>
      <c r="F9524" t="s">
        <v>20155</v>
      </c>
      <c r="G9524">
        <v>432</v>
      </c>
      <c r="H9524">
        <v>20863</v>
      </c>
      <c r="I9524" t="s">
        <v>20021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7152</v>
      </c>
      <c r="C9525" t="s">
        <v>7153</v>
      </c>
      <c r="D9525" s="4">
        <v>178</v>
      </c>
      <c r="E9525" s="4">
        <v>110</v>
      </c>
      <c r="F9525" t="s">
        <v>20155</v>
      </c>
      <c r="G9525">
        <v>592</v>
      </c>
      <c r="H9525">
        <v>20863</v>
      </c>
      <c r="I9525" t="s">
        <v>20021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20155</v>
      </c>
      <c r="G9526">
        <v>480</v>
      </c>
      <c r="H9526">
        <v>20863</v>
      </c>
      <c r="I9526" t="s">
        <v>20021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5433</v>
      </c>
      <c r="C9527" t="s">
        <v>5434</v>
      </c>
      <c r="D9527" s="4">
        <v>198</v>
      </c>
      <c r="E9527" s="4">
        <v>129</v>
      </c>
      <c r="F9527" t="s">
        <v>20155</v>
      </c>
      <c r="G9527">
        <v>544</v>
      </c>
      <c r="H9527">
        <v>20863</v>
      </c>
      <c r="I9527" t="s">
        <v>20021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3438</v>
      </c>
      <c r="C9528" t="s">
        <v>3439</v>
      </c>
      <c r="D9528" s="4">
        <v>198</v>
      </c>
      <c r="E9528" s="4">
        <v>129</v>
      </c>
      <c r="F9528" t="s">
        <v>20155</v>
      </c>
      <c r="G9528">
        <v>608</v>
      </c>
      <c r="H9528">
        <v>20863</v>
      </c>
      <c r="I9528" t="s">
        <v>20021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5690</v>
      </c>
      <c r="C9529" t="s">
        <v>5691</v>
      </c>
      <c r="D9529" s="4">
        <v>198</v>
      </c>
      <c r="E9529" s="4">
        <v>129</v>
      </c>
      <c r="F9529" t="s">
        <v>20155</v>
      </c>
      <c r="G9529">
        <v>400</v>
      </c>
      <c r="H9529">
        <v>20863</v>
      </c>
      <c r="I9529" t="s">
        <v>20021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5796</v>
      </c>
      <c r="C9530" t="s">
        <v>5797</v>
      </c>
      <c r="D9530" s="4">
        <v>198</v>
      </c>
      <c r="E9530" s="4">
        <v>129</v>
      </c>
      <c r="F9530" t="s">
        <v>20155</v>
      </c>
      <c r="G9530">
        <v>304</v>
      </c>
      <c r="H9530">
        <v>20863</v>
      </c>
      <c r="I9530" t="s">
        <v>20021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5816</v>
      </c>
      <c r="C9531" t="s">
        <v>5817</v>
      </c>
      <c r="D9531" s="4">
        <v>198</v>
      </c>
      <c r="E9531" s="4">
        <v>129</v>
      </c>
      <c r="F9531" t="s">
        <v>20155</v>
      </c>
      <c r="G9531">
        <v>432</v>
      </c>
      <c r="H9531">
        <v>20863</v>
      </c>
      <c r="I9531" t="s">
        <v>20021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20155</v>
      </c>
      <c r="G9533">
        <v>448</v>
      </c>
      <c r="H9533">
        <v>20863</v>
      </c>
      <c r="I9533" t="s">
        <v>20021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20155</v>
      </c>
      <c r="G9534">
        <v>480</v>
      </c>
      <c r="H9534">
        <v>20863</v>
      </c>
      <c r="I9534" t="s">
        <v>20021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6799</v>
      </c>
      <c r="C9535" t="s">
        <v>6800</v>
      </c>
      <c r="D9535" s="4">
        <v>198</v>
      </c>
      <c r="E9535" s="4">
        <v>129</v>
      </c>
      <c r="F9535" t="s">
        <v>20155</v>
      </c>
      <c r="G9535">
        <v>544</v>
      </c>
      <c r="H9535">
        <v>20863</v>
      </c>
      <c r="I9535" t="s">
        <v>20021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3565</v>
      </c>
      <c r="C9536" t="s">
        <v>3566</v>
      </c>
      <c r="D9536" s="4">
        <v>198</v>
      </c>
      <c r="E9536" s="4">
        <v>129</v>
      </c>
      <c r="F9536" t="s">
        <v>20155</v>
      </c>
      <c r="G9536">
        <v>448</v>
      </c>
      <c r="H9536">
        <v>20863</v>
      </c>
      <c r="I9536" t="s">
        <v>20021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3939</v>
      </c>
      <c r="C9537" t="s">
        <v>3940</v>
      </c>
      <c r="D9537" s="4">
        <v>198</v>
      </c>
      <c r="E9537" s="4">
        <v>129</v>
      </c>
      <c r="F9537" t="s">
        <v>20155</v>
      </c>
      <c r="G9537">
        <v>416</v>
      </c>
      <c r="H9537">
        <v>20863</v>
      </c>
      <c r="I9537" t="s">
        <v>20021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20155</v>
      </c>
      <c r="G9538">
        <v>336</v>
      </c>
      <c r="H9538">
        <v>20863</v>
      </c>
      <c r="I9538" t="s">
        <v>20021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17359</v>
      </c>
      <c r="C9539" t="s">
        <v>17360</v>
      </c>
      <c r="D9539" s="4">
        <v>198</v>
      </c>
      <c r="E9539" s="4">
        <v>129</v>
      </c>
      <c r="F9539" t="s">
        <v>20155</v>
      </c>
      <c r="G9539">
        <v>528</v>
      </c>
      <c r="H9539">
        <v>20863</v>
      </c>
      <c r="I9539" t="s">
        <v>20021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4435</v>
      </c>
      <c r="C9540" t="s">
        <v>4436</v>
      </c>
      <c r="D9540" s="4">
        <v>198</v>
      </c>
      <c r="E9540" s="4">
        <v>129</v>
      </c>
      <c r="F9540" t="s">
        <v>20155</v>
      </c>
      <c r="G9540">
        <v>352</v>
      </c>
      <c r="H9540">
        <v>20863</v>
      </c>
      <c r="I9540" t="s">
        <v>20021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6985</v>
      </c>
      <c r="C9541" t="s">
        <v>6986</v>
      </c>
      <c r="D9541" s="4">
        <v>198</v>
      </c>
      <c r="E9541" s="4">
        <v>129</v>
      </c>
      <c r="F9541" t="s">
        <v>20155</v>
      </c>
      <c r="G9541">
        <v>464</v>
      </c>
      <c r="H9541">
        <v>20863</v>
      </c>
      <c r="I9541" t="s">
        <v>20021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6251</v>
      </c>
      <c r="C9542" t="s">
        <v>6252</v>
      </c>
      <c r="D9542" s="4">
        <v>198</v>
      </c>
      <c r="E9542" s="4">
        <v>129</v>
      </c>
      <c r="F9542" t="s">
        <v>20155</v>
      </c>
      <c r="G9542">
        <v>432</v>
      </c>
      <c r="H9542">
        <v>20863</v>
      </c>
      <c r="I9542" t="s">
        <v>20021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3880</v>
      </c>
      <c r="C9543" t="s">
        <v>3881</v>
      </c>
      <c r="D9543" s="4">
        <v>198</v>
      </c>
      <c r="E9543" s="4">
        <v>129</v>
      </c>
      <c r="F9543" t="s">
        <v>20155</v>
      </c>
      <c r="G9543">
        <v>576</v>
      </c>
      <c r="H9543">
        <v>20863</v>
      </c>
      <c r="I9543" t="s">
        <v>20021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5714</v>
      </c>
      <c r="C9544" t="s">
        <v>5715</v>
      </c>
      <c r="D9544" s="4">
        <v>198</v>
      </c>
      <c r="E9544" s="4">
        <v>129</v>
      </c>
      <c r="F9544" t="s">
        <v>20155</v>
      </c>
      <c r="G9544">
        <v>448</v>
      </c>
      <c r="H9544">
        <v>20863</v>
      </c>
      <c r="I9544" t="s">
        <v>20021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6657</v>
      </c>
      <c r="C9545" t="s">
        <v>6658</v>
      </c>
      <c r="D9545" s="4">
        <v>198</v>
      </c>
      <c r="E9545" s="4">
        <v>129</v>
      </c>
      <c r="F9545" t="s">
        <v>20155</v>
      </c>
      <c r="G9545">
        <v>368</v>
      </c>
      <c r="H9545">
        <v>20863</v>
      </c>
      <c r="I9545" t="s">
        <v>20021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4921</v>
      </c>
      <c r="C9546" t="s">
        <v>4922</v>
      </c>
      <c r="D9546" s="4">
        <v>198</v>
      </c>
      <c r="E9546" s="4">
        <v>129</v>
      </c>
      <c r="F9546" t="s">
        <v>20155</v>
      </c>
      <c r="G9546">
        <v>480</v>
      </c>
      <c r="H9546">
        <v>20863</v>
      </c>
      <c r="I9546" t="s">
        <v>20021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13227</v>
      </c>
      <c r="C9547" t="s">
        <v>13228</v>
      </c>
      <c r="D9547" s="4">
        <v>198</v>
      </c>
      <c r="E9547" s="4">
        <v>129</v>
      </c>
      <c r="F9547" t="s">
        <v>20155</v>
      </c>
      <c r="G9547">
        <v>320</v>
      </c>
      <c r="H9547">
        <v>20863</v>
      </c>
      <c r="I9547" t="s">
        <v>20021</v>
      </c>
      <c r="J9547">
        <v>52</v>
      </c>
      <c r="K9547">
        <v>115</v>
      </c>
      <c r="L9547">
        <v>18.239999999999998</v>
      </c>
      <c r="M9547" s="14" t="s">
        <v>2</v>
      </c>
      <c r="O9547">
        <v>190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18139</v>
      </c>
      <c r="C9548" t="s">
        <v>18140</v>
      </c>
      <c r="D9548" s="4">
        <v>234</v>
      </c>
      <c r="E9548" s="4">
        <v>153</v>
      </c>
      <c r="F9548" t="s">
        <v>20155</v>
      </c>
      <c r="G9548">
        <v>352</v>
      </c>
      <c r="H9548">
        <v>20049</v>
      </c>
      <c r="I9548" t="s">
        <v>20023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18088</v>
      </c>
      <c r="T9548">
        <v>0.42570000000000002</v>
      </c>
    </row>
    <row r="9549" spans="1:20" x14ac:dyDescent="0.2">
      <c r="A9549" s="7">
        <v>9781787462069</v>
      </c>
      <c r="B9549" t="s">
        <v>17953</v>
      </c>
      <c r="C9549" t="s">
        <v>17954</v>
      </c>
      <c r="D9549" s="4">
        <v>198</v>
      </c>
      <c r="E9549" s="4">
        <v>129</v>
      </c>
      <c r="F9549" t="s">
        <v>20155</v>
      </c>
      <c r="G9549">
        <v>416</v>
      </c>
      <c r="H9549">
        <v>20863</v>
      </c>
      <c r="I9549" t="s">
        <v>20021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6239</v>
      </c>
      <c r="C9550" t="s">
        <v>6240</v>
      </c>
      <c r="D9550" s="4">
        <v>198</v>
      </c>
      <c r="E9550" s="4">
        <v>129</v>
      </c>
      <c r="F9550" t="s">
        <v>20155</v>
      </c>
      <c r="G9550">
        <v>368</v>
      </c>
      <c r="H9550">
        <v>20863</v>
      </c>
      <c r="I9550" t="s">
        <v>20021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17856</v>
      </c>
      <c r="C9551" t="s">
        <v>17857</v>
      </c>
      <c r="D9551" s="4">
        <v>198</v>
      </c>
      <c r="E9551" s="4">
        <v>129</v>
      </c>
      <c r="F9551" t="s">
        <v>20155</v>
      </c>
      <c r="G9551">
        <v>224</v>
      </c>
      <c r="H9551">
        <v>20863</v>
      </c>
      <c r="I9551" t="s">
        <v>20021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5610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3291</v>
      </c>
      <c r="C9552" t="s">
        <v>3292</v>
      </c>
      <c r="D9552" s="4">
        <v>178</v>
      </c>
      <c r="E9552" s="4">
        <v>110</v>
      </c>
      <c r="F9552" t="s">
        <v>20155</v>
      </c>
      <c r="G9552">
        <v>400</v>
      </c>
      <c r="H9552">
        <v>20863</v>
      </c>
      <c r="I9552" t="s">
        <v>20021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17249</v>
      </c>
      <c r="C9553" t="s">
        <v>17250</v>
      </c>
      <c r="D9553" s="4">
        <v>198</v>
      </c>
      <c r="E9553" s="4">
        <v>129</v>
      </c>
      <c r="F9553" t="s">
        <v>20155</v>
      </c>
      <c r="G9553">
        <v>464</v>
      </c>
      <c r="H9553">
        <v>20863</v>
      </c>
      <c r="I9553" t="s">
        <v>20021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5812</v>
      </c>
      <c r="C9554" t="s">
        <v>5813</v>
      </c>
      <c r="D9554" s="4">
        <v>198</v>
      </c>
      <c r="E9554" s="4">
        <v>129</v>
      </c>
      <c r="F9554" t="s">
        <v>20155</v>
      </c>
      <c r="G9554">
        <v>352</v>
      </c>
      <c r="H9554">
        <v>20863</v>
      </c>
      <c r="I9554" t="s">
        <v>20021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18615</v>
      </c>
      <c r="C9555" t="s">
        <v>18616</v>
      </c>
      <c r="D9555" s="4">
        <v>198</v>
      </c>
      <c r="E9555" s="4">
        <v>126</v>
      </c>
      <c r="F9555" t="s">
        <v>20155</v>
      </c>
      <c r="G9555">
        <v>304</v>
      </c>
      <c r="H9555">
        <v>20863</v>
      </c>
      <c r="I9555" t="s">
        <v>20021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20155</v>
      </c>
      <c r="G9556">
        <v>416</v>
      </c>
      <c r="H9556">
        <v>20863</v>
      </c>
      <c r="I9556" t="s">
        <v>20021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17595</v>
      </c>
      <c r="C9557" t="s">
        <v>17596</v>
      </c>
      <c r="D9557" s="4">
        <v>198</v>
      </c>
      <c r="E9557" s="4">
        <v>126</v>
      </c>
      <c r="F9557" t="s">
        <v>20155</v>
      </c>
      <c r="G9557">
        <v>256</v>
      </c>
      <c r="H9557">
        <v>20863</v>
      </c>
      <c r="I9557" t="s">
        <v>20021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20155</v>
      </c>
      <c r="G9558">
        <v>352</v>
      </c>
      <c r="H9558">
        <v>20863</v>
      </c>
      <c r="I9558" t="s">
        <v>20021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18473</v>
      </c>
      <c r="C9559" t="s">
        <v>18474</v>
      </c>
      <c r="D9559" s="4">
        <v>198</v>
      </c>
      <c r="E9559" s="4">
        <v>126</v>
      </c>
      <c r="F9559" t="s">
        <v>20155</v>
      </c>
      <c r="G9559">
        <v>448</v>
      </c>
      <c r="H9559">
        <v>20863</v>
      </c>
      <c r="I9559" t="s">
        <v>20021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18475</v>
      </c>
      <c r="T9559">
        <v>0.30199999999999999</v>
      </c>
    </row>
    <row r="9560" spans="1:20" x14ac:dyDescent="0.2">
      <c r="A9560" s="7">
        <v>9781785040870</v>
      </c>
      <c r="B9560" t="s">
        <v>17672</v>
      </c>
      <c r="C9560" t="s">
        <v>17673</v>
      </c>
      <c r="D9560" s="4">
        <v>216</v>
      </c>
      <c r="E9560" s="4">
        <v>135</v>
      </c>
      <c r="F9560" t="s">
        <v>20155</v>
      </c>
      <c r="G9560">
        <v>288</v>
      </c>
      <c r="H9560">
        <v>20049</v>
      </c>
      <c r="I9560" t="s">
        <v>20023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17623</v>
      </c>
      <c r="C9561" t="s">
        <v>17624</v>
      </c>
      <c r="D9561" s="4">
        <v>198</v>
      </c>
      <c r="E9561" s="4">
        <v>126</v>
      </c>
      <c r="F9561" t="s">
        <v>20155</v>
      </c>
      <c r="G9561">
        <v>352</v>
      </c>
      <c r="H9561">
        <v>20863</v>
      </c>
      <c r="I9561" t="s">
        <v>20021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20155</v>
      </c>
      <c r="G9563">
        <v>192</v>
      </c>
      <c r="H9563">
        <v>20863</v>
      </c>
      <c r="I9563" t="s">
        <v>20021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20155</v>
      </c>
      <c r="G9564">
        <v>256</v>
      </c>
      <c r="H9564">
        <v>20863</v>
      </c>
      <c r="I9564" t="s">
        <v>20021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17585</v>
      </c>
      <c r="C9565" t="s">
        <v>17586</v>
      </c>
      <c r="D9565" s="4">
        <v>198</v>
      </c>
      <c r="E9565" s="4">
        <v>126</v>
      </c>
      <c r="F9565" t="s">
        <v>20155</v>
      </c>
      <c r="G9565">
        <v>368</v>
      </c>
      <c r="H9565">
        <v>20863</v>
      </c>
      <c r="I9565" t="s">
        <v>20021</v>
      </c>
      <c r="J9565">
        <v>52</v>
      </c>
      <c r="K9565">
        <v>115</v>
      </c>
      <c r="L9565">
        <v>21.16</v>
      </c>
      <c r="M9565" t="s">
        <v>2</v>
      </c>
      <c r="N9565" t="s">
        <v>7289</v>
      </c>
      <c r="O9565">
        <v>220</v>
      </c>
      <c r="P9565" t="s">
        <v>5610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19227</v>
      </c>
      <c r="C9566" t="s">
        <v>19228</v>
      </c>
      <c r="D9566" s="4">
        <v>198</v>
      </c>
      <c r="E9566" s="4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20155</v>
      </c>
      <c r="G9567">
        <v>336</v>
      </c>
      <c r="H9567">
        <v>20049</v>
      </c>
      <c r="I9567" t="s">
        <v>20023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19565</v>
      </c>
      <c r="C9568" t="s">
        <v>19566</v>
      </c>
      <c r="D9568" s="4">
        <v>198</v>
      </c>
      <c r="E9568" s="4">
        <v>126</v>
      </c>
      <c r="F9568" t="s">
        <v>20155</v>
      </c>
      <c r="G9568">
        <v>320</v>
      </c>
      <c r="H9568">
        <v>20863</v>
      </c>
      <c r="I9568" t="s">
        <v>20021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19559</v>
      </c>
      <c r="C9569" t="s">
        <v>19560</v>
      </c>
      <c r="D9569" s="4">
        <v>216</v>
      </c>
      <c r="E9569" s="4">
        <v>135</v>
      </c>
      <c r="F9569" t="s">
        <v>20155</v>
      </c>
      <c r="G9569">
        <v>560</v>
      </c>
      <c r="H9569">
        <v>20351</v>
      </c>
      <c r="I9569" t="s">
        <v>20023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20155</v>
      </c>
      <c r="G9570">
        <v>368</v>
      </c>
      <c r="H9570">
        <v>20863</v>
      </c>
      <c r="I9570" t="s">
        <v>20021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20155</v>
      </c>
      <c r="G9571">
        <v>384</v>
      </c>
      <c r="H9571">
        <v>20351</v>
      </c>
      <c r="I9571" t="s">
        <v>20023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17579</v>
      </c>
      <c r="C9572" t="s">
        <v>17580</v>
      </c>
      <c r="D9572" s="4">
        <v>198</v>
      </c>
      <c r="E9572" s="4">
        <v>126</v>
      </c>
      <c r="F9572" t="s">
        <v>20155</v>
      </c>
      <c r="G9572">
        <v>400</v>
      </c>
      <c r="H9572">
        <v>20863</v>
      </c>
      <c r="I9572" t="s">
        <v>20021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19542</v>
      </c>
      <c r="C9573" t="s">
        <v>19543</v>
      </c>
      <c r="D9573" s="4">
        <v>198</v>
      </c>
      <c r="E9573" s="4">
        <v>126</v>
      </c>
      <c r="F9573" t="s">
        <v>20155</v>
      </c>
      <c r="G9573">
        <v>368</v>
      </c>
      <c r="H9573">
        <v>20863</v>
      </c>
      <c r="I9573" t="s">
        <v>20021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8491</v>
      </c>
      <c r="C9574" t="s">
        <v>8492</v>
      </c>
      <c r="D9574" s="4">
        <v>198</v>
      </c>
      <c r="E9574" s="4">
        <v>129</v>
      </c>
      <c r="F9574" t="s">
        <v>20155</v>
      </c>
      <c r="G9574">
        <v>432</v>
      </c>
      <c r="H9574">
        <v>20863</v>
      </c>
      <c r="I9574" t="s">
        <v>20021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9173</v>
      </c>
      <c r="C9575" t="s">
        <v>9174</v>
      </c>
      <c r="D9575" s="4">
        <v>198</v>
      </c>
      <c r="E9575" s="4">
        <v>129</v>
      </c>
      <c r="F9575" t="s">
        <v>20155</v>
      </c>
      <c r="G9575">
        <v>400</v>
      </c>
      <c r="H9575">
        <v>20863</v>
      </c>
      <c r="I9575" t="s">
        <v>20021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20155</v>
      </c>
      <c r="G9576">
        <v>352</v>
      </c>
      <c r="H9576">
        <v>20049</v>
      </c>
      <c r="I9576" t="s">
        <v>20023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20155</v>
      </c>
      <c r="G9577">
        <v>336</v>
      </c>
      <c r="H9577">
        <v>20049</v>
      </c>
      <c r="I9577" t="s">
        <v>20023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20155</v>
      </c>
      <c r="G9578">
        <v>288</v>
      </c>
      <c r="H9578">
        <v>20049</v>
      </c>
      <c r="I9578" t="s">
        <v>20023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17778</v>
      </c>
      <c r="C9579" t="s">
        <v>17779</v>
      </c>
      <c r="D9579" s="4">
        <v>198</v>
      </c>
      <c r="E9579" s="4">
        <v>126</v>
      </c>
      <c r="F9579" t="s">
        <v>20155</v>
      </c>
      <c r="G9579">
        <v>352</v>
      </c>
      <c r="H9579">
        <v>20863</v>
      </c>
      <c r="I9579" t="s">
        <v>20021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20155</v>
      </c>
      <c r="G9580">
        <v>512</v>
      </c>
      <c r="H9580">
        <v>20863</v>
      </c>
      <c r="I9580" t="s">
        <v>20021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20155</v>
      </c>
      <c r="G9581">
        <v>256</v>
      </c>
      <c r="H9581">
        <v>20049</v>
      </c>
      <c r="I9581" t="s">
        <v>20023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6454</v>
      </c>
      <c r="C9582" t="s">
        <v>6455</v>
      </c>
      <c r="D9582" s="4">
        <v>198</v>
      </c>
      <c r="E9582" s="4">
        <v>129</v>
      </c>
      <c r="F9582" t="s">
        <v>20155</v>
      </c>
      <c r="G9582">
        <v>416</v>
      </c>
      <c r="H9582">
        <v>20863</v>
      </c>
      <c r="I9582" t="s">
        <v>20021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16441</v>
      </c>
      <c r="C9583" t="s">
        <v>16442</v>
      </c>
      <c r="D9583" s="4">
        <v>198</v>
      </c>
      <c r="E9583" s="4">
        <v>129</v>
      </c>
      <c r="F9583" t="s">
        <v>20155</v>
      </c>
      <c r="G9583">
        <v>400</v>
      </c>
      <c r="H9583">
        <v>20863</v>
      </c>
      <c r="I9583" t="s">
        <v>20021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16370</v>
      </c>
      <c r="C9584" t="s">
        <v>16371</v>
      </c>
      <c r="D9584" s="4">
        <v>198</v>
      </c>
      <c r="E9584" s="4">
        <v>129</v>
      </c>
      <c r="F9584" t="s">
        <v>20155</v>
      </c>
      <c r="G9584">
        <v>432</v>
      </c>
      <c r="H9584">
        <v>20863</v>
      </c>
      <c r="I9584" t="s">
        <v>20021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15294</v>
      </c>
      <c r="C9585" t="s">
        <v>15295</v>
      </c>
      <c r="D9585" s="4">
        <v>234</v>
      </c>
      <c r="E9585" s="4">
        <v>153</v>
      </c>
      <c r="F9585" t="s">
        <v>20155</v>
      </c>
      <c r="G9585">
        <v>288</v>
      </c>
      <c r="H9585">
        <v>20049</v>
      </c>
      <c r="I9585" t="s">
        <v>20023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15296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20155</v>
      </c>
      <c r="G9586">
        <v>368</v>
      </c>
      <c r="H9586">
        <v>20863</v>
      </c>
      <c r="I9586" t="s">
        <v>20021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17583</v>
      </c>
      <c r="C9587" t="s">
        <v>17584</v>
      </c>
      <c r="D9587" s="4">
        <v>198</v>
      </c>
      <c r="E9587" s="4">
        <v>126</v>
      </c>
      <c r="F9587" t="s">
        <v>20155</v>
      </c>
      <c r="G9587">
        <v>336</v>
      </c>
      <c r="H9587">
        <v>20863</v>
      </c>
      <c r="I9587" t="s">
        <v>20021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6659</v>
      </c>
      <c r="C9588" t="s">
        <v>6660</v>
      </c>
      <c r="D9588" s="4">
        <v>198</v>
      </c>
      <c r="E9588" s="4">
        <v>129</v>
      </c>
      <c r="F9588" t="s">
        <v>20155</v>
      </c>
      <c r="G9588">
        <v>352</v>
      </c>
      <c r="H9588">
        <v>20863</v>
      </c>
      <c r="I9588" t="s">
        <v>20021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4439</v>
      </c>
      <c r="C9589" t="s">
        <v>4440</v>
      </c>
      <c r="D9589" s="4">
        <v>198</v>
      </c>
      <c r="E9589" s="4">
        <v>129</v>
      </c>
      <c r="F9589" t="s">
        <v>20155</v>
      </c>
      <c r="G9589">
        <v>416</v>
      </c>
      <c r="H9589">
        <v>20863</v>
      </c>
      <c r="I9589" t="s">
        <v>20021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17515</v>
      </c>
      <c r="C9590" t="s">
        <v>17516</v>
      </c>
      <c r="D9590" s="4">
        <v>198</v>
      </c>
      <c r="E9590" s="4">
        <v>126</v>
      </c>
      <c r="F9590" t="s">
        <v>20155</v>
      </c>
      <c r="G9590">
        <v>336</v>
      </c>
      <c r="H9590">
        <v>20863</v>
      </c>
      <c r="I9590" t="s">
        <v>20021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12617</v>
      </c>
      <c r="C9591" t="s">
        <v>12618</v>
      </c>
      <c r="D9591" s="4">
        <v>198</v>
      </c>
      <c r="E9591" s="4">
        <v>126</v>
      </c>
      <c r="F9591" t="s">
        <v>20155</v>
      </c>
      <c r="G9591">
        <v>320</v>
      </c>
      <c r="H9591">
        <v>20863</v>
      </c>
      <c r="I9591" t="s">
        <v>20021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12619</v>
      </c>
      <c r="T9591">
        <v>0.2205</v>
      </c>
    </row>
    <row r="9592" spans="1:20" x14ac:dyDescent="0.2">
      <c r="A9592" s="7">
        <v>9781905811755</v>
      </c>
      <c r="B9592" t="s">
        <v>19893</v>
      </c>
      <c r="C9592" t="s">
        <v>19894</v>
      </c>
      <c r="D9592" s="4">
        <v>198</v>
      </c>
      <c r="E9592" s="4">
        <v>126</v>
      </c>
      <c r="F9592" t="s">
        <v>20155</v>
      </c>
      <c r="G9592">
        <v>448</v>
      </c>
      <c r="H9592">
        <v>20863</v>
      </c>
      <c r="I9592" t="s">
        <v>20021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12135</v>
      </c>
      <c r="C9593" t="s">
        <v>12136</v>
      </c>
      <c r="D9593" s="4">
        <v>198</v>
      </c>
      <c r="E9593" s="4">
        <v>126</v>
      </c>
      <c r="F9593" t="s">
        <v>20155</v>
      </c>
      <c r="G9593">
        <v>464</v>
      </c>
      <c r="H9593">
        <v>20863</v>
      </c>
      <c r="I9593" t="s">
        <v>20021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10122</v>
      </c>
      <c r="C9594" t="s">
        <v>10123</v>
      </c>
      <c r="D9594" s="4">
        <v>198</v>
      </c>
      <c r="E9594" s="4">
        <v>129</v>
      </c>
      <c r="F9594" t="s">
        <v>20155</v>
      </c>
      <c r="G9594">
        <v>272</v>
      </c>
      <c r="H9594">
        <v>20863</v>
      </c>
      <c r="I9594" t="s">
        <v>20021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13137</v>
      </c>
      <c r="C9595" t="s">
        <v>13138</v>
      </c>
      <c r="D9595" s="4">
        <v>198</v>
      </c>
      <c r="E9595" s="4">
        <v>129</v>
      </c>
      <c r="F9595" t="s">
        <v>20155</v>
      </c>
      <c r="G9595">
        <v>368</v>
      </c>
      <c r="H9595">
        <v>20863</v>
      </c>
      <c r="I9595" t="s">
        <v>20021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6217</v>
      </c>
      <c r="C9596" t="s">
        <v>6218</v>
      </c>
      <c r="D9596" s="4">
        <v>178</v>
      </c>
      <c r="E9596" s="4">
        <v>110</v>
      </c>
      <c r="F9596" t="s">
        <v>20155</v>
      </c>
      <c r="G9596">
        <v>464</v>
      </c>
      <c r="H9596">
        <v>20863</v>
      </c>
      <c r="I9596" t="s">
        <v>20021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5867</v>
      </c>
      <c r="C9597" t="s">
        <v>5868</v>
      </c>
      <c r="D9597" s="4">
        <v>198</v>
      </c>
      <c r="E9597" s="4">
        <v>129</v>
      </c>
      <c r="F9597" t="s">
        <v>20155</v>
      </c>
      <c r="G9597">
        <v>368</v>
      </c>
      <c r="H9597">
        <v>20863</v>
      </c>
      <c r="I9597" t="s">
        <v>20021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17493</v>
      </c>
      <c r="C9598" t="s">
        <v>17494</v>
      </c>
      <c r="D9598" s="4">
        <v>198</v>
      </c>
      <c r="E9598" s="4">
        <v>126</v>
      </c>
      <c r="F9598" t="s">
        <v>20155</v>
      </c>
      <c r="G9598">
        <v>336</v>
      </c>
      <c r="H9598">
        <v>20863</v>
      </c>
      <c r="I9598" t="s">
        <v>20021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17531</v>
      </c>
      <c r="C9599" t="s">
        <v>17532</v>
      </c>
      <c r="D9599" s="4">
        <v>198</v>
      </c>
      <c r="E9599" s="4">
        <v>126</v>
      </c>
      <c r="F9599" t="s">
        <v>20155</v>
      </c>
      <c r="G9599">
        <v>320</v>
      </c>
      <c r="H9599">
        <v>20863</v>
      </c>
      <c r="I9599" t="s">
        <v>20021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17634</v>
      </c>
      <c r="C9600" t="s">
        <v>17635</v>
      </c>
      <c r="D9600" s="4">
        <v>198</v>
      </c>
      <c r="E9600" s="4">
        <v>126</v>
      </c>
      <c r="F9600" t="s">
        <v>20155</v>
      </c>
      <c r="G9600">
        <v>432</v>
      </c>
      <c r="H9600">
        <v>20863</v>
      </c>
      <c r="I9600" t="s">
        <v>20021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16515</v>
      </c>
      <c r="C9601" t="s">
        <v>16516</v>
      </c>
      <c r="D9601" s="4">
        <v>178</v>
      </c>
      <c r="E9601" s="4">
        <v>110</v>
      </c>
      <c r="F9601" t="s">
        <v>20155</v>
      </c>
      <c r="G9601">
        <v>128</v>
      </c>
      <c r="H9601">
        <v>20863</v>
      </c>
      <c r="I9601" t="s">
        <v>20021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16473</v>
      </c>
      <c r="C9602" t="s">
        <v>16474</v>
      </c>
      <c r="D9602" s="4">
        <v>198</v>
      </c>
      <c r="E9602" s="4">
        <v>126</v>
      </c>
      <c r="F9602" t="s">
        <v>20155</v>
      </c>
      <c r="G9602">
        <v>320</v>
      </c>
      <c r="H9602">
        <v>20863</v>
      </c>
      <c r="I9602" t="s">
        <v>20021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17684</v>
      </c>
      <c r="C9603" t="s">
        <v>17685</v>
      </c>
      <c r="D9603" s="4">
        <v>216</v>
      </c>
      <c r="E9603" s="4">
        <v>135</v>
      </c>
      <c r="F9603" t="s">
        <v>20155</v>
      </c>
      <c r="G9603">
        <v>208</v>
      </c>
      <c r="H9603">
        <v>20351</v>
      </c>
      <c r="I9603" t="s">
        <v>20023</v>
      </c>
      <c r="J9603">
        <v>65</v>
      </c>
      <c r="K9603">
        <v>138</v>
      </c>
      <c r="L9603">
        <v>14.56</v>
      </c>
      <c r="M9603" t="s">
        <v>2</v>
      </c>
      <c r="O9603">
        <v>210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18663</v>
      </c>
      <c r="C9604" t="s">
        <v>18664</v>
      </c>
      <c r="D9604" s="4">
        <v>234</v>
      </c>
      <c r="E9604" s="4">
        <v>153</v>
      </c>
      <c r="F9604" t="s">
        <v>20155</v>
      </c>
      <c r="G9604">
        <v>448</v>
      </c>
      <c r="H9604">
        <v>20049</v>
      </c>
      <c r="I9604" t="s">
        <v>20023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20155</v>
      </c>
      <c r="G9605">
        <v>352</v>
      </c>
      <c r="H9605">
        <v>20863</v>
      </c>
      <c r="I9605" t="s">
        <v>20021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17611</v>
      </c>
      <c r="C9606" t="s">
        <v>17612</v>
      </c>
      <c r="D9606" s="4">
        <v>198</v>
      </c>
      <c r="E9606" s="4">
        <v>126</v>
      </c>
      <c r="F9606" t="s">
        <v>20155</v>
      </c>
      <c r="G9606">
        <v>336</v>
      </c>
      <c r="H9606">
        <v>20863</v>
      </c>
      <c r="I9606" t="s">
        <v>20021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15572</v>
      </c>
      <c r="C9607" t="s">
        <v>15573</v>
      </c>
      <c r="D9607" s="4">
        <v>198</v>
      </c>
      <c r="E9607" s="4">
        <v>126</v>
      </c>
      <c r="F9607" t="s">
        <v>20155</v>
      </c>
      <c r="G9607">
        <v>352</v>
      </c>
      <c r="H9607">
        <v>20863</v>
      </c>
      <c r="I9607" t="s">
        <v>20021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17636</v>
      </c>
      <c r="C9608" t="s">
        <v>17637</v>
      </c>
      <c r="D9608" s="4">
        <v>198</v>
      </c>
      <c r="E9608" s="4">
        <v>126</v>
      </c>
      <c r="F9608" t="s">
        <v>20155</v>
      </c>
      <c r="G9608">
        <v>384</v>
      </c>
      <c r="H9608">
        <v>20863</v>
      </c>
      <c r="I9608" t="s">
        <v>20021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20155</v>
      </c>
      <c r="G9609">
        <v>272</v>
      </c>
      <c r="H9609">
        <v>20863</v>
      </c>
      <c r="I9609" t="s">
        <v>20021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19068</v>
      </c>
      <c r="C9610" t="s">
        <v>19069</v>
      </c>
      <c r="D9610" s="4">
        <v>216</v>
      </c>
      <c r="E9610" s="4">
        <v>135</v>
      </c>
      <c r="F9610" t="s">
        <v>20155</v>
      </c>
      <c r="G9610">
        <v>144</v>
      </c>
      <c r="H9610">
        <v>20049</v>
      </c>
      <c r="I9610" t="s">
        <v>20023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12925</v>
      </c>
      <c r="C9611" t="s">
        <v>12926</v>
      </c>
      <c r="D9611" s="4">
        <v>198</v>
      </c>
      <c r="E9611" s="4">
        <v>129</v>
      </c>
      <c r="F9611" t="s">
        <v>20155</v>
      </c>
      <c r="G9611">
        <v>208</v>
      </c>
      <c r="H9611">
        <v>20863</v>
      </c>
      <c r="I9611" t="s">
        <v>20021</v>
      </c>
      <c r="J9611">
        <v>52</v>
      </c>
      <c r="K9611">
        <v>115</v>
      </c>
      <c r="L9611">
        <v>11.856</v>
      </c>
      <c r="M9611" s="14" t="s">
        <v>2</v>
      </c>
      <c r="O9611">
        <v>190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12527</v>
      </c>
      <c r="C9612" t="s">
        <v>12528</v>
      </c>
      <c r="D9612" s="4">
        <v>198</v>
      </c>
      <c r="E9612" s="4">
        <v>126</v>
      </c>
      <c r="F9612" t="s">
        <v>20155</v>
      </c>
      <c r="G9612">
        <v>384</v>
      </c>
      <c r="H9612">
        <v>20863</v>
      </c>
      <c r="I9612" t="s">
        <v>20021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6599</v>
      </c>
      <c r="C9613" t="s">
        <v>6600</v>
      </c>
      <c r="D9613" s="4">
        <v>198</v>
      </c>
      <c r="E9613" s="4">
        <v>129</v>
      </c>
      <c r="F9613" t="s">
        <v>20155</v>
      </c>
      <c r="G9613">
        <v>400</v>
      </c>
      <c r="H9613">
        <v>20863</v>
      </c>
      <c r="I9613" t="s">
        <v>20021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3509</v>
      </c>
      <c r="C9614" t="s">
        <v>3510</v>
      </c>
      <c r="D9614" s="4">
        <v>198</v>
      </c>
      <c r="E9614" s="4">
        <v>129</v>
      </c>
      <c r="F9614" t="s">
        <v>20155</v>
      </c>
      <c r="G9614">
        <v>320</v>
      </c>
      <c r="H9614">
        <v>20863</v>
      </c>
      <c r="I9614" t="s">
        <v>20021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17189</v>
      </c>
      <c r="C9615" t="s">
        <v>17190</v>
      </c>
      <c r="D9615" s="4">
        <v>198</v>
      </c>
      <c r="E9615" s="4">
        <v>129</v>
      </c>
      <c r="F9615" t="s">
        <v>20155</v>
      </c>
      <c r="G9615">
        <v>320</v>
      </c>
      <c r="H9615">
        <v>20351</v>
      </c>
      <c r="I9615" t="s">
        <v>20021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9376</v>
      </c>
      <c r="C9616" t="s">
        <v>9377</v>
      </c>
      <c r="D9616" s="4">
        <v>198</v>
      </c>
      <c r="E9616" s="4">
        <v>129</v>
      </c>
      <c r="F9616" t="s">
        <v>20155</v>
      </c>
      <c r="G9616">
        <v>304</v>
      </c>
      <c r="H9616">
        <v>20011</v>
      </c>
      <c r="I9616" t="s">
        <v>20022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3479</v>
      </c>
      <c r="C9617" t="s">
        <v>3480</v>
      </c>
      <c r="D9617" s="4">
        <v>198</v>
      </c>
      <c r="E9617" s="4">
        <v>129</v>
      </c>
      <c r="F9617" t="s">
        <v>20155</v>
      </c>
      <c r="G9617">
        <v>400</v>
      </c>
      <c r="H9617">
        <v>20863</v>
      </c>
      <c r="I9617" t="s">
        <v>20021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6474</v>
      </c>
      <c r="C9618" t="s">
        <v>6475</v>
      </c>
      <c r="D9618" s="4">
        <v>198</v>
      </c>
      <c r="E9618" s="4">
        <v>129</v>
      </c>
      <c r="F9618" t="s">
        <v>20155</v>
      </c>
      <c r="G9618">
        <v>368</v>
      </c>
      <c r="H9618">
        <v>20863</v>
      </c>
      <c r="I9618" t="s">
        <v>20021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20155</v>
      </c>
      <c r="G9619">
        <v>352</v>
      </c>
      <c r="H9619">
        <v>20863</v>
      </c>
      <c r="I9619" t="s">
        <v>20021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18734</v>
      </c>
      <c r="C9620" t="s">
        <v>18735</v>
      </c>
      <c r="D9620" s="4">
        <v>198</v>
      </c>
      <c r="E9620" s="4">
        <v>129</v>
      </c>
      <c r="F9620" t="s">
        <v>20155</v>
      </c>
      <c r="G9620">
        <v>112</v>
      </c>
      <c r="H9620">
        <v>20863</v>
      </c>
      <c r="I9620" t="s">
        <v>20021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18736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20155</v>
      </c>
      <c r="G9621">
        <v>496</v>
      </c>
      <c r="H9621">
        <v>20863</v>
      </c>
      <c r="I9621" t="s">
        <v>20021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20155</v>
      </c>
      <c r="G9622">
        <v>528</v>
      </c>
      <c r="H9622">
        <v>20863</v>
      </c>
      <c r="I9622" t="s">
        <v>20021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17744</v>
      </c>
      <c r="C9623" t="s">
        <v>17745</v>
      </c>
      <c r="D9623" s="4">
        <v>178</v>
      </c>
      <c r="E9623" s="4">
        <v>110</v>
      </c>
      <c r="F9623" t="s">
        <v>20155</v>
      </c>
      <c r="G9623">
        <v>192</v>
      </c>
      <c r="H9623">
        <v>20863</v>
      </c>
      <c r="I9623" t="s">
        <v>20021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15576</v>
      </c>
      <c r="C9624" t="s">
        <v>15577</v>
      </c>
      <c r="D9624" s="4">
        <v>198</v>
      </c>
      <c r="E9624" s="4">
        <v>129</v>
      </c>
      <c r="F9624" t="s">
        <v>20155</v>
      </c>
      <c r="G9624">
        <v>224</v>
      </c>
      <c r="H9624">
        <v>20863</v>
      </c>
      <c r="I9624" t="s">
        <v>20021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20155</v>
      </c>
      <c r="G9625">
        <v>320</v>
      </c>
      <c r="H9625">
        <v>20863</v>
      </c>
      <c r="I9625" t="s">
        <v>20021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15884</v>
      </c>
      <c r="C9626" t="s">
        <v>15885</v>
      </c>
      <c r="D9626" s="4">
        <v>198</v>
      </c>
      <c r="E9626" s="4">
        <v>126</v>
      </c>
      <c r="F9626" t="s">
        <v>20155</v>
      </c>
      <c r="G9626">
        <v>448</v>
      </c>
      <c r="H9626">
        <v>20863</v>
      </c>
      <c r="I9626" t="s">
        <v>20021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15834</v>
      </c>
      <c r="C9627" t="s">
        <v>15835</v>
      </c>
      <c r="D9627" s="4">
        <v>198</v>
      </c>
      <c r="E9627" s="4">
        <v>126</v>
      </c>
      <c r="F9627" t="s">
        <v>20155</v>
      </c>
      <c r="G9627">
        <v>352</v>
      </c>
      <c r="H9627">
        <v>20863</v>
      </c>
      <c r="I9627" t="s">
        <v>20021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17834</v>
      </c>
      <c r="C9628" t="s">
        <v>17835</v>
      </c>
      <c r="D9628" s="4">
        <v>198</v>
      </c>
      <c r="E9628" s="4">
        <v>126</v>
      </c>
      <c r="F9628" t="s">
        <v>20155</v>
      </c>
      <c r="G9628">
        <v>432</v>
      </c>
      <c r="H9628">
        <v>20863</v>
      </c>
      <c r="I9628" t="s">
        <v>20021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15774</v>
      </c>
      <c r="C9629" t="s">
        <v>15775</v>
      </c>
      <c r="D9629" s="4">
        <v>216</v>
      </c>
      <c r="E9629" s="4">
        <v>135</v>
      </c>
      <c r="F9629" t="s">
        <v>20155</v>
      </c>
      <c r="G9629">
        <v>352</v>
      </c>
      <c r="H9629">
        <v>20049</v>
      </c>
      <c r="I9629" t="s">
        <v>20023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17790</v>
      </c>
      <c r="C9630" t="s">
        <v>17791</v>
      </c>
      <c r="D9630" s="4">
        <v>234</v>
      </c>
      <c r="E9630" s="4">
        <v>153</v>
      </c>
      <c r="F9630" t="s">
        <v>20155</v>
      </c>
      <c r="G9630">
        <v>368</v>
      </c>
      <c r="H9630">
        <v>20049</v>
      </c>
      <c r="I9630" t="s">
        <v>20023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17832</v>
      </c>
      <c r="C9631" t="s">
        <v>17833</v>
      </c>
      <c r="D9631" s="4">
        <v>198</v>
      </c>
      <c r="E9631" s="4">
        <v>126</v>
      </c>
      <c r="F9631" t="s">
        <v>20155</v>
      </c>
      <c r="G9631">
        <v>240</v>
      </c>
      <c r="H9631">
        <v>20863</v>
      </c>
      <c r="I9631" t="s">
        <v>20021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16499</v>
      </c>
      <c r="C9632" t="s">
        <v>16500</v>
      </c>
      <c r="D9632" s="4">
        <v>198</v>
      </c>
      <c r="E9632" s="4">
        <v>129</v>
      </c>
      <c r="F9632" t="s">
        <v>20155</v>
      </c>
      <c r="G9632">
        <v>256</v>
      </c>
      <c r="H9632">
        <v>20863</v>
      </c>
      <c r="I9632" t="s">
        <v>20021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6291</v>
      </c>
      <c r="C9633" t="s">
        <v>6292</v>
      </c>
      <c r="D9633" s="4">
        <v>198</v>
      </c>
      <c r="E9633" s="4">
        <v>129</v>
      </c>
      <c r="F9633" t="s">
        <v>20155</v>
      </c>
      <c r="G9633">
        <v>560</v>
      </c>
      <c r="H9633">
        <v>20863</v>
      </c>
      <c r="I9633" t="s">
        <v>20021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20155</v>
      </c>
      <c r="G9634">
        <v>288</v>
      </c>
      <c r="H9634">
        <v>20863</v>
      </c>
      <c r="I9634" t="s">
        <v>20021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17557</v>
      </c>
      <c r="C9635" t="s">
        <v>17558</v>
      </c>
      <c r="D9635" s="4">
        <v>198</v>
      </c>
      <c r="E9635" s="4">
        <v>126</v>
      </c>
      <c r="F9635" t="s">
        <v>20155</v>
      </c>
      <c r="G9635">
        <v>528</v>
      </c>
      <c r="H9635">
        <v>20863</v>
      </c>
      <c r="I9635" t="s">
        <v>20021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20155</v>
      </c>
      <c r="G9636">
        <v>320</v>
      </c>
      <c r="H9636">
        <v>20863</v>
      </c>
      <c r="I9636" t="s">
        <v>20021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20155</v>
      </c>
      <c r="G9637">
        <v>352</v>
      </c>
      <c r="H9637">
        <v>20863</v>
      </c>
      <c r="I9637" t="s">
        <v>20021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17501</v>
      </c>
      <c r="C9638" t="s">
        <v>17502</v>
      </c>
      <c r="D9638" s="4">
        <v>198</v>
      </c>
      <c r="E9638" s="4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17569</v>
      </c>
      <c r="C9639" t="s">
        <v>17570</v>
      </c>
      <c r="D9639" s="4">
        <v>198</v>
      </c>
      <c r="E9639" s="4">
        <v>126</v>
      </c>
      <c r="F9639" t="s">
        <v>20155</v>
      </c>
      <c r="G9639">
        <v>320</v>
      </c>
      <c r="H9639">
        <v>20863</v>
      </c>
      <c r="I9639" t="s">
        <v>20021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20155</v>
      </c>
      <c r="G9640">
        <v>352</v>
      </c>
      <c r="H9640">
        <v>20863</v>
      </c>
      <c r="I9640" t="s">
        <v>20021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20155</v>
      </c>
      <c r="G9641">
        <v>400</v>
      </c>
      <c r="H9641">
        <v>20863</v>
      </c>
      <c r="I9641" t="s">
        <v>20021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17543</v>
      </c>
      <c r="C9642" t="s">
        <v>17544</v>
      </c>
      <c r="D9642" s="4">
        <v>198</v>
      </c>
      <c r="E9642" s="4">
        <v>126</v>
      </c>
      <c r="F9642" t="s">
        <v>20155</v>
      </c>
      <c r="G9642">
        <v>320</v>
      </c>
      <c r="H9642">
        <v>20863</v>
      </c>
      <c r="I9642" t="s">
        <v>20021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19757</v>
      </c>
      <c r="C9643" t="s">
        <v>19758</v>
      </c>
      <c r="D9643" s="4">
        <v>198</v>
      </c>
      <c r="E9643" s="4">
        <v>129</v>
      </c>
      <c r="F9643" t="s">
        <v>20155</v>
      </c>
      <c r="G9643">
        <v>128</v>
      </c>
      <c r="H9643">
        <v>20863</v>
      </c>
      <c r="I9643" t="s">
        <v>20021</v>
      </c>
      <c r="J9643">
        <v>52</v>
      </c>
      <c r="K9643">
        <v>115</v>
      </c>
      <c r="L9643">
        <v>7.68</v>
      </c>
      <c r="M9643" s="14" t="s">
        <v>2</v>
      </c>
      <c r="O9643">
        <v>190</v>
      </c>
      <c r="P9643" t="s">
        <v>3</v>
      </c>
      <c r="Q9643" t="s">
        <v>4</v>
      </c>
      <c r="R9643" s="17">
        <v>8</v>
      </c>
      <c r="S9643" t="s">
        <v>12985</v>
      </c>
      <c r="T9643">
        <v>9.6000000000000002E-2</v>
      </c>
    </row>
    <row r="9644" spans="1:20" x14ac:dyDescent="0.2">
      <c r="A9644" s="7">
        <v>9781862301269</v>
      </c>
      <c r="B9644" t="s">
        <v>19762</v>
      </c>
      <c r="C9644" t="s">
        <v>19763</v>
      </c>
      <c r="D9644" s="4">
        <v>198</v>
      </c>
      <c r="E9644" s="4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4" t="s">
        <v>2</v>
      </c>
      <c r="O9644">
        <v>190</v>
      </c>
      <c r="P9644" t="s">
        <v>3</v>
      </c>
      <c r="Q9644" t="s">
        <v>4</v>
      </c>
      <c r="R9644" s="17">
        <v>8</v>
      </c>
      <c r="S9644" t="s">
        <v>19764</v>
      </c>
      <c r="T9644">
        <v>9.6000000000000002E-2</v>
      </c>
    </row>
    <row r="9645" spans="1:20" x14ac:dyDescent="0.2">
      <c r="A9645" s="7">
        <v>9780552569989</v>
      </c>
      <c r="B9645" t="s">
        <v>13246</v>
      </c>
      <c r="C9645" t="s">
        <v>13247</v>
      </c>
      <c r="D9645" s="4">
        <v>198</v>
      </c>
      <c r="E9645" s="4">
        <v>129</v>
      </c>
      <c r="F9645" t="s">
        <v>20155</v>
      </c>
      <c r="G9645">
        <v>208</v>
      </c>
      <c r="H9645">
        <v>20863</v>
      </c>
      <c r="I9645" t="s">
        <v>20021</v>
      </c>
      <c r="J9645">
        <v>52</v>
      </c>
      <c r="K9645">
        <v>115</v>
      </c>
      <c r="L9645">
        <v>11.856</v>
      </c>
      <c r="M9645" s="14" t="s">
        <v>2</v>
      </c>
      <c r="O9645">
        <v>190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6912</v>
      </c>
      <c r="C9646" t="s">
        <v>6913</v>
      </c>
      <c r="D9646" s="4">
        <v>198</v>
      </c>
      <c r="E9646" s="4">
        <v>129</v>
      </c>
      <c r="F9646" t="s">
        <v>20155</v>
      </c>
      <c r="G9646">
        <v>464</v>
      </c>
      <c r="H9646">
        <v>20863</v>
      </c>
      <c r="I9646" t="s">
        <v>20021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10815</v>
      </c>
      <c r="C9647" t="s">
        <v>10816</v>
      </c>
      <c r="D9647" s="4">
        <v>198</v>
      </c>
      <c r="E9647" s="4">
        <v>129</v>
      </c>
      <c r="F9647" t="s">
        <v>20155</v>
      </c>
      <c r="G9647">
        <v>224</v>
      </c>
      <c r="H9647">
        <v>20863</v>
      </c>
      <c r="I9647" t="s">
        <v>20021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10429</v>
      </c>
      <c r="C9648" t="s">
        <v>10430</v>
      </c>
      <c r="D9648" s="4">
        <v>198</v>
      </c>
      <c r="E9648" s="4">
        <v>129</v>
      </c>
      <c r="F9648" t="s">
        <v>20155</v>
      </c>
      <c r="G9648">
        <v>336</v>
      </c>
      <c r="H9648">
        <v>20863</v>
      </c>
      <c r="I9648" t="s">
        <v>20021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10151</v>
      </c>
      <c r="C9649" t="s">
        <v>10152</v>
      </c>
      <c r="D9649" s="4">
        <v>234</v>
      </c>
      <c r="E9649" s="4">
        <v>153</v>
      </c>
      <c r="F9649" t="s">
        <v>20155</v>
      </c>
      <c r="G9649">
        <v>256</v>
      </c>
      <c r="H9649">
        <v>20049</v>
      </c>
      <c r="I9649" t="s">
        <v>20023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10082</v>
      </c>
      <c r="C9650" t="s">
        <v>10083</v>
      </c>
      <c r="D9650" s="4">
        <v>198</v>
      </c>
      <c r="E9650" s="4">
        <v>129</v>
      </c>
      <c r="F9650" t="s">
        <v>20155</v>
      </c>
      <c r="G9650">
        <v>368</v>
      </c>
      <c r="H9650">
        <v>20863</v>
      </c>
      <c r="I9650" t="s">
        <v>20021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8513</v>
      </c>
      <c r="C9651" t="s">
        <v>8514</v>
      </c>
      <c r="D9651" s="4">
        <v>198</v>
      </c>
      <c r="E9651" s="4">
        <v>129</v>
      </c>
      <c r="F9651" t="s">
        <v>20155</v>
      </c>
      <c r="G9651">
        <v>336</v>
      </c>
      <c r="H9651">
        <v>20863</v>
      </c>
      <c r="I9651" t="s">
        <v>20021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10453</v>
      </c>
      <c r="C9652" t="s">
        <v>10454</v>
      </c>
      <c r="D9652" s="4">
        <v>198</v>
      </c>
      <c r="E9652" s="4">
        <v>129</v>
      </c>
      <c r="F9652" t="s">
        <v>20155</v>
      </c>
      <c r="G9652">
        <v>176</v>
      </c>
      <c r="H9652">
        <v>20863</v>
      </c>
      <c r="I9652" t="s">
        <v>20021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10034</v>
      </c>
      <c r="C9653" t="s">
        <v>10035</v>
      </c>
      <c r="D9653" s="4">
        <v>198</v>
      </c>
      <c r="E9653" s="4">
        <v>129</v>
      </c>
      <c r="F9653" t="s">
        <v>20155</v>
      </c>
      <c r="G9653">
        <v>336</v>
      </c>
      <c r="H9653">
        <v>20863</v>
      </c>
      <c r="I9653" t="s">
        <v>20021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7458</v>
      </c>
      <c r="C9654" t="s">
        <v>7459</v>
      </c>
      <c r="D9654" s="4">
        <v>198</v>
      </c>
      <c r="E9654" s="4">
        <v>129</v>
      </c>
      <c r="F9654" t="s">
        <v>20155</v>
      </c>
      <c r="G9654">
        <v>288</v>
      </c>
      <c r="H9654">
        <v>20863</v>
      </c>
      <c r="I9654" t="s">
        <v>20021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9693</v>
      </c>
      <c r="C9655" t="s">
        <v>9694</v>
      </c>
      <c r="D9655" s="4">
        <v>198</v>
      </c>
      <c r="E9655" s="4">
        <v>129</v>
      </c>
      <c r="F9655" t="s">
        <v>20155</v>
      </c>
      <c r="G9655">
        <v>128</v>
      </c>
      <c r="H9655">
        <v>20863</v>
      </c>
      <c r="I9655" t="s">
        <v>20021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7612</v>
      </c>
      <c r="T9655">
        <v>9.6000000000000002E-2</v>
      </c>
    </row>
    <row r="9656" spans="1:20" x14ac:dyDescent="0.2">
      <c r="A9656" s="7">
        <v>9780141375328</v>
      </c>
      <c r="B9656" t="s">
        <v>9701</v>
      </c>
      <c r="C9656" t="s">
        <v>9702</v>
      </c>
      <c r="D9656" s="4">
        <v>198</v>
      </c>
      <c r="E9656" s="4">
        <v>129</v>
      </c>
      <c r="F9656" t="s">
        <v>20155</v>
      </c>
      <c r="G9656">
        <v>288</v>
      </c>
      <c r="H9656">
        <v>20863</v>
      </c>
      <c r="I9656" t="s">
        <v>20021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9634</v>
      </c>
      <c r="C9657" t="s">
        <v>9635</v>
      </c>
      <c r="D9657" s="4">
        <v>198</v>
      </c>
      <c r="E9657" s="4">
        <v>129</v>
      </c>
      <c r="F9657" t="s">
        <v>20155</v>
      </c>
      <c r="G9657">
        <v>256</v>
      </c>
      <c r="H9657">
        <v>20863</v>
      </c>
      <c r="I9657" t="s">
        <v>20021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13065</v>
      </c>
      <c r="C9658" t="s">
        <v>13066</v>
      </c>
      <c r="D9658" s="4">
        <v>198</v>
      </c>
      <c r="E9658" s="4">
        <v>129</v>
      </c>
      <c r="F9658" t="s">
        <v>20155</v>
      </c>
      <c r="G9658">
        <v>272</v>
      </c>
      <c r="H9658">
        <v>20863</v>
      </c>
      <c r="I9658" t="s">
        <v>20021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19271</v>
      </c>
      <c r="C9659" t="s">
        <v>19272</v>
      </c>
      <c r="D9659" s="4">
        <v>198</v>
      </c>
      <c r="E9659" s="4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10139</v>
      </c>
      <c r="C9660" t="s">
        <v>10140</v>
      </c>
      <c r="D9660" s="4">
        <v>198</v>
      </c>
      <c r="E9660" s="4">
        <v>129</v>
      </c>
      <c r="F9660" t="s">
        <v>20155</v>
      </c>
      <c r="G9660">
        <v>368</v>
      </c>
      <c r="H9660">
        <v>20863</v>
      </c>
      <c r="I9660" t="s">
        <v>20021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7613</v>
      </c>
      <c r="C9661" t="s">
        <v>7614</v>
      </c>
      <c r="D9661" s="4">
        <v>198</v>
      </c>
      <c r="E9661" s="4">
        <v>129</v>
      </c>
      <c r="F9661" t="s">
        <v>20155</v>
      </c>
      <c r="G9661">
        <v>96</v>
      </c>
      <c r="H9661">
        <v>20863</v>
      </c>
      <c r="I9661" t="s">
        <v>20021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19443</v>
      </c>
      <c r="C9662" t="s">
        <v>19444</v>
      </c>
      <c r="D9662" s="4">
        <v>198</v>
      </c>
      <c r="E9662" s="4">
        <v>129</v>
      </c>
      <c r="F9662" t="s">
        <v>20155</v>
      </c>
      <c r="G9662">
        <v>160</v>
      </c>
      <c r="H9662">
        <v>20863</v>
      </c>
      <c r="I9662" t="s">
        <v>20021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19263</v>
      </c>
      <c r="C9663" t="s">
        <v>19264</v>
      </c>
      <c r="D9663" s="4">
        <v>198</v>
      </c>
      <c r="E9663" s="4">
        <v>129</v>
      </c>
      <c r="F9663" t="s">
        <v>20155</v>
      </c>
      <c r="G9663">
        <v>288</v>
      </c>
      <c r="H9663">
        <v>20863</v>
      </c>
      <c r="I9663" t="s">
        <v>20021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20155</v>
      </c>
      <c r="G9664">
        <v>336</v>
      </c>
      <c r="H9664">
        <v>20863</v>
      </c>
      <c r="I9664" t="s">
        <v>20021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3768</v>
      </c>
      <c r="C9665" t="s">
        <v>3769</v>
      </c>
      <c r="D9665" s="4">
        <v>178</v>
      </c>
      <c r="E9665" s="4">
        <v>110</v>
      </c>
      <c r="F9665" t="s">
        <v>20155</v>
      </c>
      <c r="G9665">
        <v>480</v>
      </c>
      <c r="H9665">
        <v>20863</v>
      </c>
      <c r="I9665" t="s">
        <v>20021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5961</v>
      </c>
      <c r="C9666" t="s">
        <v>5962</v>
      </c>
      <c r="D9666" s="4">
        <v>198</v>
      </c>
      <c r="E9666" s="4">
        <v>129</v>
      </c>
      <c r="F9666" t="s">
        <v>20155</v>
      </c>
      <c r="G9666">
        <v>400</v>
      </c>
      <c r="H9666">
        <v>20863</v>
      </c>
      <c r="I9666" t="s">
        <v>20021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11692</v>
      </c>
      <c r="C9667" t="s">
        <v>11693</v>
      </c>
      <c r="D9667" s="4">
        <v>198</v>
      </c>
      <c r="E9667" s="4">
        <v>129</v>
      </c>
      <c r="F9667" t="s">
        <v>20155</v>
      </c>
      <c r="G9667">
        <v>224</v>
      </c>
      <c r="H9667">
        <v>20863</v>
      </c>
      <c r="I9667" t="s">
        <v>20021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13135</v>
      </c>
      <c r="C9668" t="s">
        <v>13136</v>
      </c>
      <c r="D9668" s="4">
        <v>198</v>
      </c>
      <c r="E9668" s="4">
        <v>129</v>
      </c>
      <c r="F9668" t="s">
        <v>20155</v>
      </c>
      <c r="G9668">
        <v>432</v>
      </c>
      <c r="H9668">
        <v>20863</v>
      </c>
      <c r="I9668" t="s">
        <v>20021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5331</v>
      </c>
      <c r="C9669" t="s">
        <v>5332</v>
      </c>
      <c r="D9669" s="4">
        <v>198</v>
      </c>
      <c r="E9669" s="4">
        <v>129</v>
      </c>
      <c r="F9669" t="s">
        <v>20155</v>
      </c>
      <c r="G9669">
        <v>512</v>
      </c>
      <c r="H9669">
        <v>20863</v>
      </c>
      <c r="I9669" t="s">
        <v>20021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19849</v>
      </c>
      <c r="C9670" t="s">
        <v>19850</v>
      </c>
      <c r="D9670" s="4">
        <v>198</v>
      </c>
      <c r="E9670" s="4">
        <v>129</v>
      </c>
      <c r="F9670" t="s">
        <v>20155</v>
      </c>
      <c r="G9670">
        <v>224</v>
      </c>
      <c r="H9670">
        <v>20863</v>
      </c>
      <c r="I9670" t="s">
        <v>20021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14605</v>
      </c>
      <c r="C9671" t="s">
        <v>14606</v>
      </c>
      <c r="D9671" s="4">
        <v>216</v>
      </c>
      <c r="E9671" s="4">
        <v>135</v>
      </c>
      <c r="F9671" t="s">
        <v>20155</v>
      </c>
      <c r="G9671">
        <v>80</v>
      </c>
      <c r="H9671">
        <v>20049</v>
      </c>
      <c r="I9671" t="s">
        <v>20023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14607</v>
      </c>
      <c r="T9671">
        <v>8.8200000000000001E-2</v>
      </c>
    </row>
    <row r="9672" spans="1:20" x14ac:dyDescent="0.2">
      <c r="A9672" s="7">
        <v>9781784706135</v>
      </c>
      <c r="B9672" t="s">
        <v>17133</v>
      </c>
      <c r="C9672" t="s">
        <v>17134</v>
      </c>
      <c r="D9672" s="4">
        <v>198</v>
      </c>
      <c r="E9672" s="4">
        <v>129</v>
      </c>
      <c r="F9672" t="s">
        <v>20155</v>
      </c>
      <c r="G9672">
        <v>224</v>
      </c>
      <c r="H9672">
        <v>20863</v>
      </c>
      <c r="I9672" t="s">
        <v>20021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5159</v>
      </c>
      <c r="C9673" t="s">
        <v>5160</v>
      </c>
      <c r="D9673" s="4">
        <v>198</v>
      </c>
      <c r="E9673" s="4">
        <v>129</v>
      </c>
      <c r="F9673" t="s">
        <v>20155</v>
      </c>
      <c r="G9673">
        <v>144</v>
      </c>
      <c r="H9673">
        <v>20863</v>
      </c>
      <c r="I9673" t="s">
        <v>20021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5161</v>
      </c>
      <c r="T9673">
        <v>0.1066</v>
      </c>
    </row>
    <row r="9674" spans="1:20" x14ac:dyDescent="0.2">
      <c r="A9674" s="7">
        <v>9780099555445</v>
      </c>
      <c r="B9674" t="s">
        <v>5620</v>
      </c>
      <c r="C9674" t="s">
        <v>5621</v>
      </c>
      <c r="D9674" s="4">
        <v>198</v>
      </c>
      <c r="E9674" s="4">
        <v>129</v>
      </c>
      <c r="F9674" t="s">
        <v>20155</v>
      </c>
      <c r="G9674">
        <v>224</v>
      </c>
      <c r="H9674">
        <v>20863</v>
      </c>
      <c r="I9674" t="s">
        <v>20021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12149</v>
      </c>
      <c r="C9675" t="s">
        <v>12150</v>
      </c>
      <c r="D9675" s="4">
        <v>198</v>
      </c>
      <c r="E9675" s="4">
        <v>126</v>
      </c>
      <c r="F9675" t="s">
        <v>20155</v>
      </c>
      <c r="G9675">
        <v>416</v>
      </c>
      <c r="H9675">
        <v>20863</v>
      </c>
      <c r="I9675" t="s">
        <v>20021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6440</v>
      </c>
      <c r="C9676" t="s">
        <v>6441</v>
      </c>
      <c r="D9676" s="4">
        <v>198</v>
      </c>
      <c r="E9676" s="4">
        <v>129</v>
      </c>
      <c r="F9676" t="s">
        <v>20155</v>
      </c>
      <c r="G9676">
        <v>352</v>
      </c>
      <c r="H9676">
        <v>20863</v>
      </c>
      <c r="I9676" t="s">
        <v>20021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16999</v>
      </c>
      <c r="C9677" t="s">
        <v>17000</v>
      </c>
      <c r="D9677" s="4">
        <v>198</v>
      </c>
      <c r="E9677" s="4">
        <v>129</v>
      </c>
      <c r="F9677" t="s">
        <v>20155</v>
      </c>
      <c r="G9677">
        <v>304</v>
      </c>
      <c r="H9677">
        <v>20863</v>
      </c>
      <c r="I9677" t="s">
        <v>20021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20155</v>
      </c>
      <c r="G9678">
        <v>464</v>
      </c>
      <c r="H9678">
        <v>20863</v>
      </c>
      <c r="I9678" t="s">
        <v>20021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20155</v>
      </c>
      <c r="G9679">
        <v>368</v>
      </c>
      <c r="H9679">
        <v>20863</v>
      </c>
      <c r="I9679" t="s">
        <v>20021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20155</v>
      </c>
      <c r="G9680">
        <v>320</v>
      </c>
      <c r="H9680">
        <v>20863</v>
      </c>
      <c r="I9680" t="s">
        <v>20021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20155</v>
      </c>
      <c r="G9681">
        <v>352</v>
      </c>
      <c r="H9681">
        <v>20863</v>
      </c>
      <c r="I9681" t="s">
        <v>20021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3324</v>
      </c>
      <c r="C9682" t="s">
        <v>3325</v>
      </c>
      <c r="D9682" s="4">
        <v>198</v>
      </c>
      <c r="E9682" s="4">
        <v>129</v>
      </c>
      <c r="F9682" t="s">
        <v>20155</v>
      </c>
      <c r="G9682">
        <v>256</v>
      </c>
      <c r="H9682">
        <v>20863</v>
      </c>
      <c r="I9682" t="s">
        <v>20021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9488</v>
      </c>
      <c r="C9683" t="s">
        <v>9489</v>
      </c>
      <c r="D9683" s="4">
        <v>198</v>
      </c>
      <c r="E9683" s="4">
        <v>129</v>
      </c>
      <c r="F9683" t="s">
        <v>20155</v>
      </c>
      <c r="G9683">
        <v>112</v>
      </c>
      <c r="H9683">
        <v>20863</v>
      </c>
      <c r="I9683" t="s">
        <v>20021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7612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20155</v>
      </c>
      <c r="G9684">
        <v>480</v>
      </c>
      <c r="H9684">
        <v>20863</v>
      </c>
      <c r="I9684" t="s">
        <v>20021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15060</v>
      </c>
      <c r="C9685" t="s">
        <v>15061</v>
      </c>
      <c r="D9685" s="4">
        <v>198</v>
      </c>
      <c r="E9685" s="4">
        <v>129</v>
      </c>
      <c r="F9685" t="s">
        <v>20155</v>
      </c>
      <c r="G9685">
        <v>496</v>
      </c>
      <c r="H9685">
        <v>20863</v>
      </c>
      <c r="I9685" t="s">
        <v>20021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3326</v>
      </c>
      <c r="C9686" t="s">
        <v>3327</v>
      </c>
      <c r="D9686" s="4">
        <v>198</v>
      </c>
      <c r="E9686" s="4">
        <v>129</v>
      </c>
      <c r="F9686" t="s">
        <v>20155</v>
      </c>
      <c r="G9686">
        <v>288</v>
      </c>
      <c r="H9686">
        <v>20863</v>
      </c>
      <c r="I9686" t="s">
        <v>20021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3341</v>
      </c>
      <c r="C9687" t="s">
        <v>3342</v>
      </c>
      <c r="D9687" s="4">
        <v>198</v>
      </c>
      <c r="E9687" s="4">
        <v>129</v>
      </c>
      <c r="F9687" t="s">
        <v>20155</v>
      </c>
      <c r="G9687">
        <v>688</v>
      </c>
      <c r="H9687">
        <v>20863</v>
      </c>
      <c r="I9687" t="s">
        <v>20021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3369</v>
      </c>
      <c r="C9688" t="s">
        <v>3370</v>
      </c>
      <c r="D9688" s="4">
        <v>198</v>
      </c>
      <c r="E9688" s="4">
        <v>129</v>
      </c>
      <c r="F9688" t="s">
        <v>20155</v>
      </c>
      <c r="G9688">
        <v>256</v>
      </c>
      <c r="H9688">
        <v>20863</v>
      </c>
      <c r="I9688" t="s">
        <v>20021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3513</v>
      </c>
      <c r="C9689" t="s">
        <v>3514</v>
      </c>
      <c r="D9689" s="4">
        <v>198</v>
      </c>
      <c r="E9689" s="4">
        <v>129</v>
      </c>
      <c r="F9689" t="s">
        <v>20155</v>
      </c>
      <c r="G9689">
        <v>400</v>
      </c>
      <c r="H9689">
        <v>20863</v>
      </c>
      <c r="I9689" t="s">
        <v>20021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4935</v>
      </c>
      <c r="C9690" t="s">
        <v>4936</v>
      </c>
      <c r="D9690" s="4">
        <v>198</v>
      </c>
      <c r="E9690" s="4">
        <v>129</v>
      </c>
      <c r="F9690" t="s">
        <v>20155</v>
      </c>
      <c r="G9690">
        <v>416</v>
      </c>
      <c r="H9690">
        <v>20863</v>
      </c>
      <c r="I9690" t="s">
        <v>20021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19759</v>
      </c>
      <c r="C9691" t="s">
        <v>19760</v>
      </c>
      <c r="D9691" s="4">
        <v>198</v>
      </c>
      <c r="E9691" s="4">
        <v>129</v>
      </c>
      <c r="F9691" t="s">
        <v>20155</v>
      </c>
      <c r="G9691">
        <v>128</v>
      </c>
      <c r="H9691">
        <v>20863</v>
      </c>
      <c r="I9691" t="s">
        <v>20021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19761</v>
      </c>
      <c r="T9691">
        <v>9.6000000000000002E-2</v>
      </c>
    </row>
    <row r="9692" spans="1:20" x14ac:dyDescent="0.2">
      <c r="A9692" s="7">
        <v>9780241457238</v>
      </c>
      <c r="B9692" t="s">
        <v>10155</v>
      </c>
      <c r="C9692" t="s">
        <v>10156</v>
      </c>
      <c r="D9692" s="4">
        <v>216</v>
      </c>
      <c r="E9692" s="4">
        <v>135</v>
      </c>
      <c r="F9692" t="s">
        <v>20155</v>
      </c>
      <c r="G9692">
        <v>240</v>
      </c>
      <c r="H9692">
        <v>20049</v>
      </c>
      <c r="I9692" t="s">
        <v>20023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9149</v>
      </c>
      <c r="C9693" t="s">
        <v>9150</v>
      </c>
      <c r="D9693" s="4">
        <v>198</v>
      </c>
      <c r="E9693" s="4">
        <v>129</v>
      </c>
      <c r="F9693" t="s">
        <v>20155</v>
      </c>
      <c r="G9693">
        <v>368</v>
      </c>
      <c r="H9693">
        <v>20863</v>
      </c>
      <c r="I9693" t="s">
        <v>20021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7247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13341</v>
      </c>
      <c r="C9694" t="s">
        <v>13342</v>
      </c>
      <c r="D9694" s="4">
        <v>198</v>
      </c>
      <c r="E9694" s="4">
        <v>129</v>
      </c>
      <c r="F9694" t="s">
        <v>20155</v>
      </c>
      <c r="G9694">
        <v>288</v>
      </c>
      <c r="H9694">
        <v>20234</v>
      </c>
      <c r="I9694" t="s">
        <v>20021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13836</v>
      </c>
      <c r="C9695" t="s">
        <v>13837</v>
      </c>
      <c r="D9695" s="4">
        <v>198</v>
      </c>
      <c r="E9695" s="4">
        <v>126</v>
      </c>
      <c r="F9695" t="s">
        <v>20155</v>
      </c>
      <c r="G9695">
        <v>352</v>
      </c>
      <c r="H9695">
        <v>20863</v>
      </c>
      <c r="I9695" t="s">
        <v>20021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10876</v>
      </c>
      <c r="C9696" t="s">
        <v>10877</v>
      </c>
      <c r="D9696" s="4">
        <v>198</v>
      </c>
      <c r="E9696" s="4">
        <v>129</v>
      </c>
      <c r="F9696" t="s">
        <v>20155</v>
      </c>
      <c r="G9696">
        <v>448</v>
      </c>
      <c r="H9696">
        <v>20863</v>
      </c>
      <c r="I9696" t="s">
        <v>20021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10847</v>
      </c>
      <c r="C9697" t="s">
        <v>10848</v>
      </c>
      <c r="D9697" s="4">
        <v>198</v>
      </c>
      <c r="E9697" s="4">
        <v>129</v>
      </c>
      <c r="F9697" t="s">
        <v>20155</v>
      </c>
      <c r="G9697">
        <v>240</v>
      </c>
      <c r="H9697">
        <v>20863</v>
      </c>
      <c r="I9697" t="s">
        <v>20021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5258</v>
      </c>
      <c r="C9698" t="s">
        <v>5259</v>
      </c>
      <c r="D9698" s="4">
        <v>198</v>
      </c>
      <c r="E9698" s="4">
        <v>129</v>
      </c>
      <c r="F9698" t="s">
        <v>20155</v>
      </c>
      <c r="G9698">
        <v>336</v>
      </c>
      <c r="H9698">
        <v>20863</v>
      </c>
      <c r="I9698" t="s">
        <v>20021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5347</v>
      </c>
      <c r="C9699" t="s">
        <v>5348</v>
      </c>
      <c r="D9699" s="4">
        <v>198</v>
      </c>
      <c r="E9699" s="4">
        <v>129</v>
      </c>
      <c r="F9699" t="s">
        <v>20155</v>
      </c>
      <c r="G9699">
        <v>272</v>
      </c>
      <c r="H9699">
        <v>20863</v>
      </c>
      <c r="I9699" t="s">
        <v>20021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17971</v>
      </c>
      <c r="C9700" t="s">
        <v>17972</v>
      </c>
      <c r="D9700" s="4">
        <v>198</v>
      </c>
      <c r="E9700" s="4">
        <v>129</v>
      </c>
      <c r="F9700" t="s">
        <v>20155</v>
      </c>
      <c r="G9700">
        <v>336</v>
      </c>
      <c r="H9700">
        <v>20863</v>
      </c>
      <c r="I9700" t="s">
        <v>20021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9674</v>
      </c>
      <c r="C9701" t="s">
        <v>9675</v>
      </c>
      <c r="D9701" s="4">
        <v>198</v>
      </c>
      <c r="E9701" s="4">
        <v>129</v>
      </c>
      <c r="F9701" t="s">
        <v>20155</v>
      </c>
      <c r="G9701">
        <v>144</v>
      </c>
      <c r="H9701">
        <v>20863</v>
      </c>
      <c r="I9701" t="s">
        <v>20021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9510</v>
      </c>
      <c r="C9702" t="s">
        <v>9511</v>
      </c>
      <c r="D9702" s="4">
        <v>198</v>
      </c>
      <c r="E9702" s="4">
        <v>129</v>
      </c>
      <c r="F9702" t="s">
        <v>20155</v>
      </c>
      <c r="G9702">
        <v>192</v>
      </c>
      <c r="H9702">
        <v>20863</v>
      </c>
      <c r="I9702" t="s">
        <v>20021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10912</v>
      </c>
      <c r="C9703" t="s">
        <v>10913</v>
      </c>
      <c r="D9703" s="4">
        <v>198</v>
      </c>
      <c r="E9703" s="4">
        <v>129</v>
      </c>
      <c r="F9703" t="s">
        <v>20155</v>
      </c>
      <c r="G9703">
        <v>448</v>
      </c>
      <c r="H9703">
        <v>20863</v>
      </c>
      <c r="I9703" t="s">
        <v>20021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9280</v>
      </c>
      <c r="C9704" t="s">
        <v>9281</v>
      </c>
      <c r="D9704" s="4">
        <v>198</v>
      </c>
      <c r="E9704" s="4">
        <v>129</v>
      </c>
      <c r="F9704" t="s">
        <v>20155</v>
      </c>
      <c r="G9704">
        <v>96</v>
      </c>
      <c r="H9704">
        <v>20748</v>
      </c>
      <c r="I9704" t="s">
        <v>20022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7617</v>
      </c>
      <c r="C9705" t="s">
        <v>7618</v>
      </c>
      <c r="D9705" s="4">
        <v>198</v>
      </c>
      <c r="E9705" s="4">
        <v>129</v>
      </c>
      <c r="F9705" t="s">
        <v>20155</v>
      </c>
      <c r="G9705">
        <v>208</v>
      </c>
      <c r="H9705">
        <v>20234</v>
      </c>
      <c r="I9705" t="s">
        <v>20021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7606</v>
      </c>
      <c r="C9706" t="s">
        <v>7607</v>
      </c>
      <c r="D9706" s="4">
        <v>198</v>
      </c>
      <c r="E9706" s="4">
        <v>129</v>
      </c>
      <c r="F9706" t="s">
        <v>20155</v>
      </c>
      <c r="G9706">
        <v>224</v>
      </c>
      <c r="H9706">
        <v>20748</v>
      </c>
      <c r="I9706" t="s">
        <v>20022</v>
      </c>
      <c r="J9706">
        <v>55</v>
      </c>
      <c r="K9706">
        <v>108</v>
      </c>
      <c r="L9706">
        <v>12.096</v>
      </c>
      <c r="M9706" s="14" t="s">
        <v>2</v>
      </c>
      <c r="O9706">
        <v>190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7621</v>
      </c>
      <c r="C9707" t="s">
        <v>7622</v>
      </c>
      <c r="D9707" s="4">
        <v>198</v>
      </c>
      <c r="E9707" s="4">
        <v>129</v>
      </c>
      <c r="F9707" t="s">
        <v>20155</v>
      </c>
      <c r="G9707">
        <v>160</v>
      </c>
      <c r="H9707">
        <v>20234</v>
      </c>
      <c r="I9707" t="s">
        <v>20021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7615</v>
      </c>
      <c r="C9708" t="s">
        <v>7616</v>
      </c>
      <c r="D9708" s="4">
        <v>198</v>
      </c>
      <c r="E9708" s="4">
        <v>129</v>
      </c>
      <c r="F9708" t="s">
        <v>20155</v>
      </c>
      <c r="G9708">
        <v>224</v>
      </c>
      <c r="H9708">
        <v>20234</v>
      </c>
      <c r="I9708" t="s">
        <v>20021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7547</v>
      </c>
      <c r="C9709" t="s">
        <v>7548</v>
      </c>
      <c r="D9709" s="4">
        <v>198</v>
      </c>
      <c r="E9709" s="4">
        <v>129</v>
      </c>
      <c r="F9709" t="s">
        <v>20155</v>
      </c>
      <c r="G9709">
        <v>400</v>
      </c>
      <c r="H9709">
        <v>20748</v>
      </c>
      <c r="I9709" t="s">
        <v>20022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7492</v>
      </c>
      <c r="C9710" t="s">
        <v>7493</v>
      </c>
      <c r="D9710" s="4">
        <v>198</v>
      </c>
      <c r="E9710" s="4">
        <v>129</v>
      </c>
      <c r="F9710" t="s">
        <v>20155</v>
      </c>
      <c r="G9710">
        <v>480</v>
      </c>
      <c r="H9710">
        <v>20748</v>
      </c>
      <c r="I9710" t="s">
        <v>20022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8360</v>
      </c>
      <c r="C9711" t="s">
        <v>8361</v>
      </c>
      <c r="D9711" s="4">
        <v>198</v>
      </c>
      <c r="E9711" s="4">
        <v>129</v>
      </c>
      <c r="F9711" t="s">
        <v>20155</v>
      </c>
      <c r="G9711">
        <v>304</v>
      </c>
      <c r="H9711">
        <v>20748</v>
      </c>
      <c r="I9711" t="s">
        <v>20022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7474</v>
      </c>
      <c r="C9712" t="s">
        <v>7475</v>
      </c>
      <c r="D9712" s="4">
        <v>198</v>
      </c>
      <c r="E9712" s="4">
        <v>129</v>
      </c>
      <c r="F9712" t="s">
        <v>20155</v>
      </c>
      <c r="G9712">
        <v>208</v>
      </c>
      <c r="H9712">
        <v>20748</v>
      </c>
      <c r="I9712" t="s">
        <v>20022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7575</v>
      </c>
      <c r="C9713" t="s">
        <v>7576</v>
      </c>
      <c r="D9713" s="4">
        <v>198</v>
      </c>
      <c r="E9713" s="4">
        <v>129</v>
      </c>
      <c r="F9713" t="s">
        <v>20155</v>
      </c>
      <c r="G9713">
        <v>400</v>
      </c>
      <c r="H9713">
        <v>20748</v>
      </c>
      <c r="I9713" t="s">
        <v>20022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7222</v>
      </c>
      <c r="C9714" t="s">
        <v>7223</v>
      </c>
      <c r="D9714" s="4">
        <v>198</v>
      </c>
      <c r="E9714" s="4">
        <v>129</v>
      </c>
      <c r="F9714" t="s">
        <v>20155</v>
      </c>
      <c r="G9714">
        <v>272</v>
      </c>
      <c r="H9714">
        <v>20748</v>
      </c>
      <c r="I9714" t="s">
        <v>20022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7472</v>
      </c>
      <c r="C9715" t="s">
        <v>7473</v>
      </c>
      <c r="D9715" s="4">
        <v>198</v>
      </c>
      <c r="E9715" s="4">
        <v>129</v>
      </c>
      <c r="F9715" t="s">
        <v>20155</v>
      </c>
      <c r="G9715">
        <v>416</v>
      </c>
      <c r="H9715">
        <v>20234</v>
      </c>
      <c r="I9715" t="s">
        <v>20021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7498</v>
      </c>
      <c r="C9716" t="s">
        <v>7499</v>
      </c>
      <c r="D9716" s="4">
        <v>198</v>
      </c>
      <c r="E9716" s="4">
        <v>129</v>
      </c>
      <c r="F9716" t="s">
        <v>20155</v>
      </c>
      <c r="G9716">
        <v>688</v>
      </c>
      <c r="H9716">
        <v>20748</v>
      </c>
      <c r="I9716" t="s">
        <v>20022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8614</v>
      </c>
      <c r="C9717" t="s">
        <v>8615</v>
      </c>
      <c r="D9717" s="4">
        <v>198</v>
      </c>
      <c r="E9717" s="4">
        <v>129</v>
      </c>
      <c r="F9717" t="s">
        <v>20155</v>
      </c>
      <c r="G9717">
        <v>480</v>
      </c>
      <c r="H9717">
        <v>20234</v>
      </c>
      <c r="I9717" t="s">
        <v>20021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7274</v>
      </c>
      <c r="C9718" t="s">
        <v>7275</v>
      </c>
      <c r="D9718" s="4">
        <v>198</v>
      </c>
      <c r="E9718" s="4">
        <v>129</v>
      </c>
      <c r="F9718" t="s">
        <v>20155</v>
      </c>
      <c r="G9718">
        <v>592</v>
      </c>
      <c r="H9718">
        <v>20748</v>
      </c>
      <c r="I9718" t="s">
        <v>20022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7504</v>
      </c>
      <c r="C9719" t="s">
        <v>7505</v>
      </c>
      <c r="D9719" s="4">
        <v>198</v>
      </c>
      <c r="E9719" s="4">
        <v>129</v>
      </c>
      <c r="F9719" t="s">
        <v>20155</v>
      </c>
      <c r="G9719">
        <v>560</v>
      </c>
      <c r="H9719">
        <v>20234</v>
      </c>
      <c r="I9719" t="s">
        <v>20021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7500</v>
      </c>
      <c r="C9720" t="s">
        <v>7501</v>
      </c>
      <c r="D9720" s="4">
        <v>198</v>
      </c>
      <c r="E9720" s="4">
        <v>129</v>
      </c>
      <c r="F9720" t="s">
        <v>20155</v>
      </c>
      <c r="G9720">
        <v>528</v>
      </c>
      <c r="H9720">
        <v>20234</v>
      </c>
      <c r="I9720" t="s">
        <v>20021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7272</v>
      </c>
      <c r="C9721" t="s">
        <v>7273</v>
      </c>
      <c r="D9721" s="4">
        <v>198</v>
      </c>
      <c r="E9721" s="4">
        <v>129</v>
      </c>
      <c r="F9721" t="s">
        <v>20155</v>
      </c>
      <c r="G9721">
        <v>592</v>
      </c>
      <c r="H9721">
        <v>20748</v>
      </c>
      <c r="I9721" t="s">
        <v>20022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7545</v>
      </c>
      <c r="C9722" t="s">
        <v>7546</v>
      </c>
      <c r="D9722" s="4">
        <v>198</v>
      </c>
      <c r="E9722" s="4">
        <v>129</v>
      </c>
      <c r="F9722" t="s">
        <v>20155</v>
      </c>
      <c r="G9722">
        <v>304</v>
      </c>
      <c r="H9722">
        <v>20748</v>
      </c>
      <c r="I9722" t="s">
        <v>20022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7270</v>
      </c>
      <c r="C9723" t="s">
        <v>7271</v>
      </c>
      <c r="D9723" s="4">
        <v>198</v>
      </c>
      <c r="E9723" s="4">
        <v>129</v>
      </c>
      <c r="F9723" t="s">
        <v>20155</v>
      </c>
      <c r="G9723">
        <v>560</v>
      </c>
      <c r="H9723">
        <v>20748</v>
      </c>
      <c r="I9723" t="s">
        <v>20022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7247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7394</v>
      </c>
      <c r="C9724" t="s">
        <v>7395</v>
      </c>
      <c r="D9724" s="4">
        <v>198</v>
      </c>
      <c r="E9724" s="4">
        <v>129</v>
      </c>
      <c r="F9724" t="s">
        <v>20155</v>
      </c>
      <c r="G9724">
        <v>336</v>
      </c>
      <c r="H9724">
        <v>20234</v>
      </c>
      <c r="I9724" t="s">
        <v>20021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9459</v>
      </c>
      <c r="C9725" t="s">
        <v>9460</v>
      </c>
      <c r="D9725" s="4">
        <v>198</v>
      </c>
      <c r="E9725" s="4">
        <v>129</v>
      </c>
      <c r="F9725" t="s">
        <v>20155</v>
      </c>
      <c r="G9725">
        <v>208</v>
      </c>
      <c r="H9725">
        <v>20234</v>
      </c>
      <c r="I9725" t="s">
        <v>20021</v>
      </c>
      <c r="J9725">
        <v>52</v>
      </c>
      <c r="K9725">
        <v>115</v>
      </c>
      <c r="L9725">
        <v>11.96</v>
      </c>
      <c r="M9725" s="14" t="s">
        <v>2</v>
      </c>
      <c r="O9725">
        <v>190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7490</v>
      </c>
      <c r="C9726" t="s">
        <v>7491</v>
      </c>
      <c r="D9726" s="4">
        <v>198</v>
      </c>
      <c r="E9726" s="4">
        <v>129</v>
      </c>
      <c r="F9726" t="s">
        <v>20155</v>
      </c>
      <c r="G9726">
        <v>272</v>
      </c>
      <c r="H9726">
        <v>20234</v>
      </c>
      <c r="I9726" t="s">
        <v>20021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8210</v>
      </c>
      <c r="C9727" t="s">
        <v>8211</v>
      </c>
      <c r="D9727" s="4">
        <v>198</v>
      </c>
      <c r="E9727" s="4">
        <v>129</v>
      </c>
      <c r="F9727" t="s">
        <v>20155</v>
      </c>
      <c r="G9727">
        <v>384</v>
      </c>
      <c r="H9727">
        <v>20234</v>
      </c>
      <c r="I9727" t="s">
        <v>20021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8212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7488</v>
      </c>
      <c r="C9728" t="s">
        <v>7489</v>
      </c>
      <c r="D9728" s="4">
        <v>198</v>
      </c>
      <c r="E9728" s="4">
        <v>129</v>
      </c>
      <c r="F9728" t="s">
        <v>20155</v>
      </c>
      <c r="G9728">
        <v>448</v>
      </c>
      <c r="H9728">
        <v>20234</v>
      </c>
      <c r="I9728" t="s">
        <v>20021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8606</v>
      </c>
      <c r="C9729" t="s">
        <v>8607</v>
      </c>
      <c r="D9729" s="4">
        <v>198</v>
      </c>
      <c r="E9729" s="4">
        <v>129</v>
      </c>
      <c r="F9729" t="s">
        <v>20155</v>
      </c>
      <c r="G9729">
        <v>352</v>
      </c>
      <c r="H9729">
        <v>20234</v>
      </c>
      <c r="I9729" t="s">
        <v>20021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8168</v>
      </c>
      <c r="C9730" t="s">
        <v>8169</v>
      </c>
      <c r="D9730" s="4">
        <v>198</v>
      </c>
      <c r="E9730" s="4">
        <v>129</v>
      </c>
      <c r="F9730" t="s">
        <v>20155</v>
      </c>
      <c r="G9730">
        <v>240</v>
      </c>
      <c r="H9730">
        <v>20234</v>
      </c>
      <c r="I9730" t="s">
        <v>20021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9000</v>
      </c>
      <c r="C9731" t="s">
        <v>9001</v>
      </c>
      <c r="D9731" s="4">
        <v>198</v>
      </c>
      <c r="E9731" s="4">
        <v>129</v>
      </c>
      <c r="F9731" t="s">
        <v>20155</v>
      </c>
      <c r="G9731">
        <v>448</v>
      </c>
      <c r="H9731">
        <v>20234</v>
      </c>
      <c r="I9731" t="s">
        <v>20021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7577</v>
      </c>
      <c r="C9732" t="s">
        <v>7578</v>
      </c>
      <c r="D9732" s="4">
        <v>198</v>
      </c>
      <c r="E9732" s="4">
        <v>129</v>
      </c>
      <c r="F9732" t="s">
        <v>20155</v>
      </c>
      <c r="G9732">
        <v>272</v>
      </c>
      <c r="H9732">
        <v>20234</v>
      </c>
      <c r="I9732" t="s">
        <v>20021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7302</v>
      </c>
      <c r="T9732">
        <v>0.19600000000000001</v>
      </c>
    </row>
    <row r="9733" spans="1:20" x14ac:dyDescent="0.2">
      <c r="A9733" s="7">
        <v>9780141009872</v>
      </c>
      <c r="B9733" t="s">
        <v>8202</v>
      </c>
      <c r="C9733" t="s">
        <v>8203</v>
      </c>
      <c r="D9733" s="4">
        <v>198</v>
      </c>
      <c r="E9733" s="4">
        <v>129</v>
      </c>
      <c r="F9733" t="s">
        <v>20155</v>
      </c>
      <c r="G9733">
        <v>304</v>
      </c>
      <c r="H9733">
        <v>20234</v>
      </c>
      <c r="I9733" t="s">
        <v>20021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8824</v>
      </c>
      <c r="C9734" t="s">
        <v>8825</v>
      </c>
      <c r="D9734" s="4">
        <v>198</v>
      </c>
      <c r="E9734" s="4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8256</v>
      </c>
      <c r="C9735" t="s">
        <v>8257</v>
      </c>
      <c r="D9735" s="4">
        <v>198</v>
      </c>
      <c r="E9735" s="4">
        <v>129</v>
      </c>
      <c r="F9735" t="s">
        <v>20155</v>
      </c>
      <c r="G9735">
        <v>352</v>
      </c>
      <c r="H9735">
        <v>20234</v>
      </c>
      <c r="I9735" t="s">
        <v>20021</v>
      </c>
      <c r="J9735">
        <v>52</v>
      </c>
      <c r="K9735">
        <v>115</v>
      </c>
      <c r="L9735">
        <v>20.239999999999998</v>
      </c>
      <c r="M9735" s="14" t="s">
        <v>2</v>
      </c>
      <c r="O9735">
        <v>190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8229</v>
      </c>
      <c r="C9736" t="s">
        <v>8230</v>
      </c>
      <c r="D9736" s="4">
        <v>198</v>
      </c>
      <c r="E9736" s="4">
        <v>129</v>
      </c>
      <c r="F9736" t="s">
        <v>20155</v>
      </c>
      <c r="G9736">
        <v>288</v>
      </c>
      <c r="H9736">
        <v>20234</v>
      </c>
      <c r="I9736" t="s">
        <v>20021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8208</v>
      </c>
      <c r="C9737" t="s">
        <v>8209</v>
      </c>
      <c r="D9737" s="4">
        <v>198</v>
      </c>
      <c r="E9737" s="4">
        <v>129</v>
      </c>
      <c r="F9737" t="s">
        <v>20155</v>
      </c>
      <c r="G9737">
        <v>240</v>
      </c>
      <c r="H9737">
        <v>20234</v>
      </c>
      <c r="I9737" t="s">
        <v>20021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8274</v>
      </c>
      <c r="C9738" t="s">
        <v>8275</v>
      </c>
      <c r="D9738" s="4">
        <v>198</v>
      </c>
      <c r="E9738" s="4">
        <v>129</v>
      </c>
      <c r="F9738" t="s">
        <v>20155</v>
      </c>
      <c r="G9738">
        <v>336</v>
      </c>
      <c r="H9738">
        <v>20234</v>
      </c>
      <c r="I9738" t="s">
        <v>20021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9352</v>
      </c>
      <c r="C9739" t="s">
        <v>9353</v>
      </c>
      <c r="D9739" s="4">
        <v>198</v>
      </c>
      <c r="E9739" s="4">
        <v>129</v>
      </c>
      <c r="F9739" t="s">
        <v>20155</v>
      </c>
      <c r="G9739">
        <v>144</v>
      </c>
      <c r="H9739">
        <v>20748</v>
      </c>
      <c r="I9739" t="s">
        <v>20022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8182</v>
      </c>
      <c r="C9740" t="s">
        <v>8183</v>
      </c>
      <c r="D9740" s="4">
        <v>198</v>
      </c>
      <c r="E9740" s="4">
        <v>129</v>
      </c>
      <c r="F9740" t="s">
        <v>20155</v>
      </c>
      <c r="G9740">
        <v>400</v>
      </c>
      <c r="H9740">
        <v>20234</v>
      </c>
      <c r="I9740" t="s">
        <v>20021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8407</v>
      </c>
      <c r="C9741" t="s">
        <v>8408</v>
      </c>
      <c r="D9741" s="4">
        <v>198</v>
      </c>
      <c r="E9741" s="4">
        <v>129</v>
      </c>
      <c r="F9741" t="s">
        <v>20155</v>
      </c>
      <c r="G9741">
        <v>336</v>
      </c>
      <c r="H9741">
        <v>20234</v>
      </c>
      <c r="I9741" t="s">
        <v>20021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8295</v>
      </c>
      <c r="C9742" t="s">
        <v>8296</v>
      </c>
      <c r="D9742" s="4">
        <v>198</v>
      </c>
      <c r="E9742" s="4">
        <v>129</v>
      </c>
      <c r="F9742" t="s">
        <v>20155</v>
      </c>
      <c r="G9742">
        <v>256</v>
      </c>
      <c r="H9742">
        <v>20234</v>
      </c>
      <c r="I9742" t="s">
        <v>20021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8401</v>
      </c>
      <c r="C9743" t="s">
        <v>8402</v>
      </c>
      <c r="D9743" s="4">
        <v>198</v>
      </c>
      <c r="E9743" s="4">
        <v>129</v>
      </c>
      <c r="F9743" t="s">
        <v>20155</v>
      </c>
      <c r="G9743">
        <v>400</v>
      </c>
      <c r="H9743">
        <v>20234</v>
      </c>
      <c r="I9743" t="s">
        <v>20021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8196</v>
      </c>
      <c r="C9744" t="s">
        <v>8197</v>
      </c>
      <c r="D9744" s="4">
        <v>198</v>
      </c>
      <c r="E9744" s="4">
        <v>129</v>
      </c>
      <c r="F9744" t="s">
        <v>20155</v>
      </c>
      <c r="G9744">
        <v>320</v>
      </c>
      <c r="H9744">
        <v>20234</v>
      </c>
      <c r="I9744" t="s">
        <v>20021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7741</v>
      </c>
      <c r="C9745" t="s">
        <v>7742</v>
      </c>
      <c r="D9745" s="4">
        <v>198</v>
      </c>
      <c r="E9745" s="4">
        <v>129</v>
      </c>
      <c r="F9745" t="s">
        <v>20155</v>
      </c>
      <c r="G9745">
        <v>352</v>
      </c>
      <c r="H9745">
        <v>20748</v>
      </c>
      <c r="I9745" t="s">
        <v>20022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7494</v>
      </c>
      <c r="C9746" t="s">
        <v>7495</v>
      </c>
      <c r="D9746" s="4">
        <v>198</v>
      </c>
      <c r="E9746" s="4">
        <v>129</v>
      </c>
      <c r="F9746" t="s">
        <v>20155</v>
      </c>
      <c r="G9746">
        <v>288</v>
      </c>
      <c r="H9746">
        <v>20748</v>
      </c>
      <c r="I9746" t="s">
        <v>20022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8070</v>
      </c>
      <c r="C9747" t="s">
        <v>8071</v>
      </c>
      <c r="D9747" s="4">
        <v>198</v>
      </c>
      <c r="E9747" s="4">
        <v>129</v>
      </c>
      <c r="F9747" t="s">
        <v>20155</v>
      </c>
      <c r="G9747">
        <v>320</v>
      </c>
      <c r="H9747">
        <v>20234</v>
      </c>
      <c r="I9747" t="s">
        <v>20021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7579</v>
      </c>
      <c r="C9748" t="s">
        <v>7580</v>
      </c>
      <c r="D9748" s="4">
        <v>198</v>
      </c>
      <c r="E9748" s="4">
        <v>129</v>
      </c>
      <c r="F9748" t="s">
        <v>20155</v>
      </c>
      <c r="G9748">
        <v>368</v>
      </c>
      <c r="H9748">
        <v>20748</v>
      </c>
      <c r="I9748" t="s">
        <v>20022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8325</v>
      </c>
      <c r="C9749" t="s">
        <v>8326</v>
      </c>
      <c r="D9749" s="4">
        <v>198</v>
      </c>
      <c r="E9749" s="4">
        <v>129</v>
      </c>
      <c r="F9749" t="s">
        <v>20155</v>
      </c>
      <c r="G9749">
        <v>384</v>
      </c>
      <c r="H9749">
        <v>20234</v>
      </c>
      <c r="I9749" t="s">
        <v>20021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8479</v>
      </c>
      <c r="C9750" t="s">
        <v>8480</v>
      </c>
      <c r="D9750" s="4">
        <v>198</v>
      </c>
      <c r="E9750" s="4">
        <v>129</v>
      </c>
      <c r="F9750" t="s">
        <v>20155</v>
      </c>
      <c r="G9750">
        <v>320</v>
      </c>
      <c r="H9750">
        <v>20234</v>
      </c>
      <c r="I9750" t="s">
        <v>20021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9315</v>
      </c>
      <c r="C9751" t="s">
        <v>9316</v>
      </c>
      <c r="D9751" s="4">
        <v>198</v>
      </c>
      <c r="E9751" s="4">
        <v>129</v>
      </c>
      <c r="F9751" t="s">
        <v>20155</v>
      </c>
      <c r="G9751">
        <v>160</v>
      </c>
      <c r="H9751">
        <v>20748</v>
      </c>
      <c r="I9751" t="s">
        <v>20022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9317</v>
      </c>
      <c r="C9752" t="s">
        <v>9318</v>
      </c>
      <c r="D9752" s="4">
        <v>198</v>
      </c>
      <c r="E9752" s="4">
        <v>129</v>
      </c>
      <c r="F9752" t="s">
        <v>20155</v>
      </c>
      <c r="G9752">
        <v>208</v>
      </c>
      <c r="H9752">
        <v>20748</v>
      </c>
      <c r="I9752" t="s">
        <v>20022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18162</v>
      </c>
      <c r="C9753" t="s">
        <v>18163</v>
      </c>
      <c r="D9753" s="4">
        <v>198</v>
      </c>
      <c r="E9753" s="4">
        <v>129</v>
      </c>
      <c r="F9753" t="s">
        <v>20155</v>
      </c>
      <c r="G9753">
        <v>304</v>
      </c>
      <c r="H9753">
        <v>20234</v>
      </c>
      <c r="I9753" t="s">
        <v>20021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8369</v>
      </c>
      <c r="C9754" t="s">
        <v>8370</v>
      </c>
      <c r="D9754" s="4">
        <v>198</v>
      </c>
      <c r="E9754" s="4">
        <v>129</v>
      </c>
      <c r="F9754" t="s">
        <v>20155</v>
      </c>
      <c r="G9754">
        <v>464</v>
      </c>
      <c r="H9754">
        <v>20748</v>
      </c>
      <c r="I9754" t="s">
        <v>20022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8826</v>
      </c>
      <c r="C9755" t="s">
        <v>8827</v>
      </c>
      <c r="D9755" s="4">
        <v>198</v>
      </c>
      <c r="E9755" s="4">
        <v>129</v>
      </c>
      <c r="F9755" t="s">
        <v>20155</v>
      </c>
      <c r="G9755">
        <v>224</v>
      </c>
      <c r="H9755">
        <v>20748</v>
      </c>
      <c r="I9755" t="s">
        <v>20022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8828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7284</v>
      </c>
      <c r="C9756" t="s">
        <v>7285</v>
      </c>
      <c r="D9756" s="4">
        <v>198</v>
      </c>
      <c r="E9756" s="4">
        <v>129</v>
      </c>
      <c r="F9756" t="s">
        <v>20155</v>
      </c>
      <c r="G9756">
        <v>208</v>
      </c>
      <c r="H9756">
        <v>20234</v>
      </c>
      <c r="I9756" t="s">
        <v>20021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7286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7438</v>
      </c>
      <c r="C9757" t="s">
        <v>7439</v>
      </c>
      <c r="D9757" s="4">
        <v>198</v>
      </c>
      <c r="E9757" s="4">
        <v>129</v>
      </c>
      <c r="F9757" t="s">
        <v>20155</v>
      </c>
      <c r="G9757">
        <v>224</v>
      </c>
      <c r="H9757">
        <v>20234</v>
      </c>
      <c r="I9757" t="s">
        <v>20021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7420</v>
      </c>
      <c r="C9758" t="s">
        <v>7421</v>
      </c>
      <c r="D9758" s="4">
        <v>198</v>
      </c>
      <c r="E9758" s="4">
        <v>129</v>
      </c>
      <c r="F9758" t="s">
        <v>20155</v>
      </c>
      <c r="G9758">
        <v>512</v>
      </c>
      <c r="H9758">
        <v>20234</v>
      </c>
      <c r="I9758" t="s">
        <v>20021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8250</v>
      </c>
      <c r="C9759" t="s">
        <v>8251</v>
      </c>
      <c r="D9759" s="4">
        <v>198</v>
      </c>
      <c r="E9759" s="4">
        <v>129</v>
      </c>
      <c r="F9759" t="s">
        <v>20155</v>
      </c>
      <c r="G9759">
        <v>384</v>
      </c>
      <c r="H9759">
        <v>20234</v>
      </c>
      <c r="I9759" t="s">
        <v>20021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8194</v>
      </c>
      <c r="C9760" t="s">
        <v>8195</v>
      </c>
      <c r="D9760" s="4">
        <v>198</v>
      </c>
      <c r="E9760" s="4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8350</v>
      </c>
      <c r="C9761" t="s">
        <v>8351</v>
      </c>
      <c r="D9761" s="4">
        <v>198</v>
      </c>
      <c r="E9761" s="4">
        <v>129</v>
      </c>
      <c r="F9761" t="s">
        <v>20155</v>
      </c>
      <c r="G9761">
        <v>512</v>
      </c>
      <c r="H9761">
        <v>20234</v>
      </c>
      <c r="I9761" t="s">
        <v>20021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8503</v>
      </c>
      <c r="C9762" t="s">
        <v>8504</v>
      </c>
      <c r="D9762" s="4">
        <v>198</v>
      </c>
      <c r="E9762" s="4">
        <v>129</v>
      </c>
      <c r="F9762" t="s">
        <v>20155</v>
      </c>
      <c r="G9762">
        <v>224</v>
      </c>
      <c r="H9762">
        <v>20234</v>
      </c>
      <c r="I9762" t="s">
        <v>20021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8625</v>
      </c>
      <c r="C9763" t="s">
        <v>8626</v>
      </c>
      <c r="D9763" s="4">
        <v>198</v>
      </c>
      <c r="E9763" s="4">
        <v>129</v>
      </c>
      <c r="F9763" t="s">
        <v>20155</v>
      </c>
      <c r="G9763">
        <v>416</v>
      </c>
      <c r="H9763">
        <v>20234</v>
      </c>
      <c r="I9763" t="s">
        <v>20021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7610</v>
      </c>
      <c r="C9764" t="s">
        <v>7611</v>
      </c>
      <c r="D9764" s="4">
        <v>198</v>
      </c>
      <c r="E9764" s="4">
        <v>129</v>
      </c>
      <c r="F9764" t="s">
        <v>20155</v>
      </c>
      <c r="G9764">
        <v>144</v>
      </c>
      <c r="H9764">
        <v>20610</v>
      </c>
      <c r="I9764" t="s">
        <v>20021</v>
      </c>
      <c r="J9764">
        <v>52</v>
      </c>
      <c r="K9764">
        <v>115</v>
      </c>
      <c r="L9764">
        <v>8.2799999999999994</v>
      </c>
      <c r="M9764" s="14" t="s">
        <v>2</v>
      </c>
      <c r="O9764">
        <v>190</v>
      </c>
      <c r="P9764" t="s">
        <v>3</v>
      </c>
      <c r="Q9764" t="s">
        <v>4</v>
      </c>
      <c r="R9764" s="17">
        <v>10</v>
      </c>
      <c r="S9764" t="s">
        <v>7612</v>
      </c>
      <c r="T9764">
        <v>0.10100000000000001</v>
      </c>
    </row>
    <row r="9765" spans="1:20" x14ac:dyDescent="0.2">
      <c r="A9765" s="7">
        <v>9780141300511</v>
      </c>
      <c r="B9765" t="s">
        <v>9455</v>
      </c>
      <c r="C9765" t="s">
        <v>9456</v>
      </c>
      <c r="D9765" s="4">
        <v>198</v>
      </c>
      <c r="E9765" s="4">
        <v>129</v>
      </c>
      <c r="F9765" t="s">
        <v>20155</v>
      </c>
      <c r="G9765">
        <v>240</v>
      </c>
      <c r="H9765">
        <v>20863</v>
      </c>
      <c r="I9765" t="s">
        <v>20021</v>
      </c>
      <c r="J9765">
        <v>52</v>
      </c>
      <c r="K9765">
        <v>115</v>
      </c>
      <c r="L9765">
        <v>13.68</v>
      </c>
      <c r="M9765" s="14" t="s">
        <v>2</v>
      </c>
      <c r="O9765">
        <v>190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7551</v>
      </c>
      <c r="C9766" t="s">
        <v>7552</v>
      </c>
      <c r="D9766" s="4">
        <v>198</v>
      </c>
      <c r="E9766" s="4">
        <v>129</v>
      </c>
      <c r="F9766" t="s">
        <v>20155</v>
      </c>
      <c r="G9766">
        <v>224</v>
      </c>
      <c r="H9766">
        <v>20610</v>
      </c>
      <c r="I9766" t="s">
        <v>20021</v>
      </c>
      <c r="J9766">
        <v>52</v>
      </c>
      <c r="K9766">
        <v>115</v>
      </c>
      <c r="L9766">
        <v>12.88</v>
      </c>
      <c r="M9766" s="14" t="s">
        <v>2</v>
      </c>
      <c r="O9766">
        <v>190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9341</v>
      </c>
      <c r="C9767" t="s">
        <v>9342</v>
      </c>
      <c r="D9767" s="4">
        <v>198</v>
      </c>
      <c r="E9767" s="4">
        <v>129</v>
      </c>
      <c r="F9767" t="s">
        <v>20155</v>
      </c>
      <c r="G9767">
        <v>272</v>
      </c>
      <c r="H9767">
        <v>20748</v>
      </c>
      <c r="I9767" t="s">
        <v>20022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8616</v>
      </c>
      <c r="C9768" t="s">
        <v>8617</v>
      </c>
      <c r="D9768" s="4">
        <v>198</v>
      </c>
      <c r="E9768" s="4">
        <v>129</v>
      </c>
      <c r="F9768" t="s">
        <v>20155</v>
      </c>
      <c r="G9768">
        <v>480</v>
      </c>
      <c r="H9768">
        <v>20234</v>
      </c>
      <c r="I9768" t="s">
        <v>20021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8618</v>
      </c>
      <c r="T9768">
        <v>0.33400000000000002</v>
      </c>
    </row>
    <row r="9769" spans="1:20" x14ac:dyDescent="0.2">
      <c r="A9769" s="7">
        <v>9780141189048</v>
      </c>
      <c r="B9769" t="s">
        <v>9354</v>
      </c>
      <c r="C9769" t="s">
        <v>9355</v>
      </c>
      <c r="D9769" s="4">
        <v>198</v>
      </c>
      <c r="E9769" s="4">
        <v>129</v>
      </c>
      <c r="F9769" t="s">
        <v>20155</v>
      </c>
      <c r="G9769">
        <v>320</v>
      </c>
      <c r="H9769">
        <v>20748</v>
      </c>
      <c r="I9769" t="s">
        <v>20022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8536</v>
      </c>
      <c r="C9770" t="s">
        <v>8537</v>
      </c>
      <c r="D9770" s="4">
        <v>198</v>
      </c>
      <c r="E9770" s="4">
        <v>129</v>
      </c>
      <c r="F9770" t="s">
        <v>20155</v>
      </c>
      <c r="G9770">
        <v>288</v>
      </c>
      <c r="H9770">
        <v>20748</v>
      </c>
      <c r="I9770" t="s">
        <v>20022</v>
      </c>
      <c r="J9770">
        <v>55</v>
      </c>
      <c r="K9770">
        <v>108</v>
      </c>
      <c r="L9770">
        <v>15.552</v>
      </c>
      <c r="M9770" s="14" t="s">
        <v>2</v>
      </c>
      <c r="O9770">
        <v>190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8068</v>
      </c>
      <c r="C9771" t="s">
        <v>8069</v>
      </c>
      <c r="D9771" s="4">
        <v>198</v>
      </c>
      <c r="E9771" s="4">
        <v>129</v>
      </c>
      <c r="F9771" t="s">
        <v>20155</v>
      </c>
      <c r="G9771">
        <v>160</v>
      </c>
      <c r="H9771">
        <v>20748</v>
      </c>
      <c r="I9771" t="s">
        <v>20022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8441</v>
      </c>
      <c r="C9772" t="s">
        <v>8442</v>
      </c>
      <c r="D9772" s="4">
        <v>198</v>
      </c>
      <c r="E9772" s="4">
        <v>129</v>
      </c>
      <c r="F9772" t="s">
        <v>20155</v>
      </c>
      <c r="G9772">
        <v>384</v>
      </c>
      <c r="H9772">
        <v>20234</v>
      </c>
      <c r="I9772" t="s">
        <v>20021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8266</v>
      </c>
      <c r="C9773" t="s">
        <v>8267</v>
      </c>
      <c r="D9773" s="4">
        <v>198</v>
      </c>
      <c r="E9773" s="4">
        <v>129</v>
      </c>
      <c r="F9773" t="s">
        <v>20155</v>
      </c>
      <c r="G9773">
        <v>320</v>
      </c>
      <c r="H9773">
        <v>20234</v>
      </c>
      <c r="I9773" t="s">
        <v>20021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8341</v>
      </c>
      <c r="C9774" t="s">
        <v>8342</v>
      </c>
      <c r="D9774" s="4">
        <v>198</v>
      </c>
      <c r="E9774" s="4">
        <v>129</v>
      </c>
      <c r="F9774" t="s">
        <v>20155</v>
      </c>
      <c r="G9774">
        <v>352</v>
      </c>
      <c r="H9774">
        <v>20748</v>
      </c>
      <c r="I9774" t="s">
        <v>20022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8343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7718</v>
      </c>
      <c r="C9775" t="s">
        <v>7719</v>
      </c>
      <c r="D9775" s="4">
        <v>198</v>
      </c>
      <c r="E9775" s="4">
        <v>129</v>
      </c>
      <c r="F9775" t="s">
        <v>20155</v>
      </c>
      <c r="G9775">
        <v>432</v>
      </c>
      <c r="H9775">
        <v>20748</v>
      </c>
      <c r="I9775" t="s">
        <v>20022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9333</v>
      </c>
      <c r="C9776" t="s">
        <v>9334</v>
      </c>
      <c r="D9776" s="4">
        <v>198</v>
      </c>
      <c r="E9776" s="4">
        <v>129</v>
      </c>
      <c r="F9776" t="s">
        <v>20155</v>
      </c>
      <c r="G9776">
        <v>416</v>
      </c>
      <c r="H9776">
        <v>20748</v>
      </c>
      <c r="I9776" t="s">
        <v>20022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9339</v>
      </c>
      <c r="C9777" t="s">
        <v>9340</v>
      </c>
      <c r="D9777" s="4">
        <v>198</v>
      </c>
      <c r="E9777" s="4">
        <v>129</v>
      </c>
      <c r="F9777" t="s">
        <v>20155</v>
      </c>
      <c r="G9777">
        <v>208</v>
      </c>
      <c r="H9777">
        <v>20748</v>
      </c>
      <c r="I9777" t="s">
        <v>20022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8545</v>
      </c>
      <c r="C9778" t="s">
        <v>8546</v>
      </c>
      <c r="D9778" s="4">
        <v>198</v>
      </c>
      <c r="E9778" s="4">
        <v>129</v>
      </c>
      <c r="F9778" t="s">
        <v>20155</v>
      </c>
      <c r="G9778">
        <v>384</v>
      </c>
      <c r="H9778">
        <v>20748</v>
      </c>
      <c r="I9778" t="s">
        <v>20022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8206</v>
      </c>
      <c r="C9779" t="s">
        <v>8207</v>
      </c>
      <c r="D9779" s="4">
        <v>198</v>
      </c>
      <c r="E9779" s="4">
        <v>129</v>
      </c>
      <c r="F9779" t="s">
        <v>20155</v>
      </c>
      <c r="G9779">
        <v>704</v>
      </c>
      <c r="H9779">
        <v>20234</v>
      </c>
      <c r="I9779" t="s">
        <v>20021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9312</v>
      </c>
      <c r="C9780" t="s">
        <v>9313</v>
      </c>
      <c r="D9780" s="4">
        <v>198</v>
      </c>
      <c r="E9780" s="4">
        <v>129</v>
      </c>
      <c r="F9780" t="s">
        <v>20155</v>
      </c>
      <c r="G9780">
        <v>320</v>
      </c>
      <c r="H9780">
        <v>20748</v>
      </c>
      <c r="I9780" t="s">
        <v>20022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9327</v>
      </c>
      <c r="C9781" t="s">
        <v>9328</v>
      </c>
      <c r="D9781" s="4">
        <v>198</v>
      </c>
      <c r="E9781" s="4">
        <v>129</v>
      </c>
      <c r="F9781" t="s">
        <v>20155</v>
      </c>
      <c r="G9781">
        <v>288</v>
      </c>
      <c r="H9781">
        <v>20748</v>
      </c>
      <c r="I9781" t="s">
        <v>20022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8289</v>
      </c>
      <c r="C9782" t="s">
        <v>8290</v>
      </c>
      <c r="D9782" s="4">
        <v>198</v>
      </c>
      <c r="E9782" s="4">
        <v>129</v>
      </c>
      <c r="F9782" t="s">
        <v>20155</v>
      </c>
      <c r="G9782">
        <v>304</v>
      </c>
      <c r="H9782">
        <v>20234</v>
      </c>
      <c r="I9782" t="s">
        <v>20021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9457</v>
      </c>
      <c r="C9783" t="s">
        <v>9458</v>
      </c>
      <c r="D9783" s="4">
        <v>198</v>
      </c>
      <c r="E9783" s="4">
        <v>129</v>
      </c>
      <c r="F9783" t="s">
        <v>20155</v>
      </c>
      <c r="G9783">
        <v>416</v>
      </c>
      <c r="H9783">
        <v>20234</v>
      </c>
      <c r="I9783" t="s">
        <v>20021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190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9372</v>
      </c>
      <c r="C9784" t="s">
        <v>9373</v>
      </c>
      <c r="D9784" s="4">
        <v>198</v>
      </c>
      <c r="E9784" s="4">
        <v>129</v>
      </c>
      <c r="F9784" t="s">
        <v>20155</v>
      </c>
      <c r="G9784">
        <v>224</v>
      </c>
      <c r="H9784">
        <v>20748</v>
      </c>
      <c r="I9784" t="s">
        <v>20022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8707</v>
      </c>
      <c r="C9785" t="s">
        <v>8708</v>
      </c>
      <c r="D9785" s="4">
        <v>198</v>
      </c>
      <c r="E9785" s="4">
        <v>129</v>
      </c>
      <c r="F9785" t="s">
        <v>20155</v>
      </c>
      <c r="G9785">
        <v>336</v>
      </c>
      <c r="H9785">
        <v>20234</v>
      </c>
      <c r="I9785" t="s">
        <v>20021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8811</v>
      </c>
      <c r="C9786" t="s">
        <v>8812</v>
      </c>
      <c r="D9786" s="4">
        <v>198</v>
      </c>
      <c r="E9786" s="4">
        <v>129</v>
      </c>
      <c r="F9786" t="s">
        <v>20155</v>
      </c>
      <c r="G9786">
        <v>176</v>
      </c>
      <c r="H9786">
        <v>20748</v>
      </c>
      <c r="I9786" t="s">
        <v>20022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8813</v>
      </c>
      <c r="T9786">
        <v>0.13700000000000001</v>
      </c>
    </row>
    <row r="9787" spans="1:20" x14ac:dyDescent="0.2">
      <c r="A9787" s="7">
        <v>9780140340723</v>
      </c>
      <c r="B9787" t="s">
        <v>7594</v>
      </c>
      <c r="C9787" t="s">
        <v>7595</v>
      </c>
      <c r="D9787" s="4">
        <v>198</v>
      </c>
      <c r="E9787" s="4">
        <v>129</v>
      </c>
      <c r="F9787" t="s">
        <v>20155</v>
      </c>
      <c r="G9787">
        <v>80</v>
      </c>
      <c r="H9787">
        <v>20748</v>
      </c>
      <c r="I9787" t="s">
        <v>20022</v>
      </c>
      <c r="J9787">
        <v>55</v>
      </c>
      <c r="K9787">
        <v>108</v>
      </c>
      <c r="L9787">
        <v>4.32</v>
      </c>
      <c r="M9787" s="14" t="s">
        <v>2</v>
      </c>
      <c r="O9787">
        <v>190</v>
      </c>
      <c r="P9787" t="s">
        <v>7247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7596</v>
      </c>
      <c r="C9788" t="s">
        <v>7597</v>
      </c>
      <c r="D9788" s="4">
        <v>198</v>
      </c>
      <c r="E9788" s="4">
        <v>129</v>
      </c>
      <c r="F9788" t="s">
        <v>20155</v>
      </c>
      <c r="G9788">
        <v>160</v>
      </c>
      <c r="H9788">
        <v>20748</v>
      </c>
      <c r="I9788" t="s">
        <v>20022</v>
      </c>
      <c r="J9788">
        <v>55</v>
      </c>
      <c r="K9788">
        <v>108</v>
      </c>
      <c r="L9788">
        <v>8.64</v>
      </c>
      <c r="M9788" s="14" t="s">
        <v>2</v>
      </c>
      <c r="O9788">
        <v>190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10477</v>
      </c>
      <c r="C9789" t="s">
        <v>10478</v>
      </c>
      <c r="D9789" s="4">
        <v>198</v>
      </c>
      <c r="E9789" s="4">
        <v>129</v>
      </c>
      <c r="F9789" t="s">
        <v>20155</v>
      </c>
      <c r="G9789">
        <v>224</v>
      </c>
      <c r="H9789">
        <v>20748</v>
      </c>
      <c r="I9789" t="s">
        <v>20022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8038</v>
      </c>
      <c r="C9790" t="s">
        <v>8039</v>
      </c>
      <c r="D9790" s="4">
        <v>198</v>
      </c>
      <c r="E9790" s="4">
        <v>129</v>
      </c>
      <c r="F9790" t="s">
        <v>20155</v>
      </c>
      <c r="G9790">
        <v>304</v>
      </c>
      <c r="H9790">
        <v>20748</v>
      </c>
      <c r="I9790" t="s">
        <v>20022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9323</v>
      </c>
      <c r="C9791" t="s">
        <v>9324</v>
      </c>
      <c r="D9791" s="4">
        <v>198</v>
      </c>
      <c r="E9791" s="4">
        <v>129</v>
      </c>
      <c r="F9791" t="s">
        <v>20155</v>
      </c>
      <c r="G9791">
        <v>176</v>
      </c>
      <c r="H9791">
        <v>20748</v>
      </c>
      <c r="I9791" t="s">
        <v>20022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8337</v>
      </c>
      <c r="C9792" t="s">
        <v>8338</v>
      </c>
      <c r="D9792" s="4">
        <v>198</v>
      </c>
      <c r="E9792" s="4">
        <v>129</v>
      </c>
      <c r="F9792" t="s">
        <v>20155</v>
      </c>
      <c r="G9792">
        <v>416</v>
      </c>
      <c r="H9792">
        <v>20748</v>
      </c>
      <c r="I9792" t="s">
        <v>20022</v>
      </c>
      <c r="J9792">
        <v>55</v>
      </c>
      <c r="K9792">
        <v>108</v>
      </c>
      <c r="L9792">
        <v>22.463999999999999</v>
      </c>
      <c r="M9792" s="14" t="s">
        <v>2</v>
      </c>
      <c r="O9792">
        <v>190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8139</v>
      </c>
      <c r="C9793" t="s">
        <v>8140</v>
      </c>
      <c r="D9793" s="4">
        <v>198</v>
      </c>
      <c r="E9793" s="4">
        <v>129</v>
      </c>
      <c r="F9793" t="s">
        <v>20155</v>
      </c>
      <c r="G9793">
        <v>112</v>
      </c>
      <c r="H9793">
        <v>20748</v>
      </c>
      <c r="I9793" t="s">
        <v>20022</v>
      </c>
      <c r="J9793">
        <v>55</v>
      </c>
      <c r="K9793">
        <v>108</v>
      </c>
      <c r="L9793">
        <v>6.048</v>
      </c>
      <c r="M9793" s="14" t="s">
        <v>2</v>
      </c>
      <c r="O9793">
        <v>190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7416</v>
      </c>
      <c r="C9794" t="s">
        <v>7417</v>
      </c>
      <c r="D9794" s="4">
        <v>234</v>
      </c>
      <c r="E9794" s="4">
        <v>153</v>
      </c>
      <c r="F9794" t="s">
        <v>20155</v>
      </c>
      <c r="G9794">
        <v>416</v>
      </c>
      <c r="H9794">
        <v>20027</v>
      </c>
      <c r="I9794" t="s">
        <v>20023</v>
      </c>
      <c r="J9794">
        <v>65</v>
      </c>
      <c r="K9794">
        <v>138</v>
      </c>
      <c r="L9794">
        <v>29.12</v>
      </c>
      <c r="M9794" s="14" t="s">
        <v>2</v>
      </c>
      <c r="O9794">
        <v>190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7428</v>
      </c>
      <c r="C9795" t="s">
        <v>7429</v>
      </c>
      <c r="D9795" s="4">
        <v>198</v>
      </c>
      <c r="E9795" s="4">
        <v>129</v>
      </c>
      <c r="F9795" t="s">
        <v>20155</v>
      </c>
      <c r="G9795">
        <v>224</v>
      </c>
      <c r="H9795">
        <v>20234</v>
      </c>
      <c r="I9795" t="s">
        <v>20021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9274</v>
      </c>
      <c r="C9796" t="s">
        <v>9275</v>
      </c>
      <c r="D9796" s="4">
        <v>198</v>
      </c>
      <c r="E9796" s="4">
        <v>129</v>
      </c>
      <c r="F9796" t="s">
        <v>20155</v>
      </c>
      <c r="G9796">
        <v>272</v>
      </c>
      <c r="H9796">
        <v>20748</v>
      </c>
      <c r="I9796" t="s">
        <v>20022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9296</v>
      </c>
      <c r="C9797" t="s">
        <v>9297</v>
      </c>
      <c r="D9797" s="4">
        <v>198</v>
      </c>
      <c r="E9797" s="4">
        <v>129</v>
      </c>
      <c r="F9797" t="s">
        <v>20155</v>
      </c>
      <c r="G9797">
        <v>112</v>
      </c>
      <c r="H9797">
        <v>20748</v>
      </c>
      <c r="I9797" t="s">
        <v>20022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9453</v>
      </c>
      <c r="C9798" t="s">
        <v>9454</v>
      </c>
      <c r="D9798" s="4">
        <v>198</v>
      </c>
      <c r="E9798" s="4">
        <v>129</v>
      </c>
      <c r="F9798" t="s">
        <v>20155</v>
      </c>
      <c r="G9798">
        <v>224</v>
      </c>
      <c r="H9798">
        <v>20748</v>
      </c>
      <c r="I9798" t="s">
        <v>20022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8648</v>
      </c>
      <c r="C9799" t="s">
        <v>8649</v>
      </c>
      <c r="D9799" s="4">
        <v>198</v>
      </c>
      <c r="E9799" s="4">
        <v>129</v>
      </c>
      <c r="F9799" t="s">
        <v>20155</v>
      </c>
      <c r="G9799">
        <v>320</v>
      </c>
      <c r="H9799">
        <v>20748</v>
      </c>
      <c r="I9799" t="s">
        <v>20022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7731</v>
      </c>
      <c r="C9800" t="s">
        <v>7732</v>
      </c>
      <c r="D9800" s="4">
        <v>198</v>
      </c>
      <c r="E9800" s="4">
        <v>129</v>
      </c>
      <c r="F9800" t="s">
        <v>20155</v>
      </c>
      <c r="G9800">
        <v>336</v>
      </c>
      <c r="H9800">
        <v>20748</v>
      </c>
      <c r="I9800" t="s">
        <v>20022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9428</v>
      </c>
      <c r="C9801" t="s">
        <v>9429</v>
      </c>
      <c r="D9801" s="4">
        <v>198</v>
      </c>
      <c r="E9801" s="4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9435</v>
      </c>
      <c r="C9802" t="s">
        <v>9436</v>
      </c>
      <c r="D9802" s="4">
        <v>198</v>
      </c>
      <c r="E9802" s="4">
        <v>129</v>
      </c>
      <c r="F9802" t="s">
        <v>20155</v>
      </c>
      <c r="G9802">
        <v>368</v>
      </c>
      <c r="H9802">
        <v>20748</v>
      </c>
      <c r="I9802" t="s">
        <v>20022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9433</v>
      </c>
      <c r="C9803" t="s">
        <v>9434</v>
      </c>
      <c r="D9803" s="4">
        <v>198</v>
      </c>
      <c r="E9803" s="4">
        <v>129</v>
      </c>
      <c r="F9803" t="s">
        <v>20155</v>
      </c>
      <c r="G9803">
        <v>400</v>
      </c>
      <c r="H9803">
        <v>20748</v>
      </c>
      <c r="I9803" t="s">
        <v>20022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7524</v>
      </c>
      <c r="C9804" t="s">
        <v>7525</v>
      </c>
      <c r="D9804" s="4">
        <v>198</v>
      </c>
      <c r="E9804" s="4">
        <v>129</v>
      </c>
      <c r="F9804" t="s">
        <v>20155</v>
      </c>
      <c r="G9804">
        <v>416</v>
      </c>
      <c r="H9804">
        <v>20234</v>
      </c>
      <c r="I9804" t="s">
        <v>20021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8184</v>
      </c>
      <c r="C9805" t="s">
        <v>8185</v>
      </c>
      <c r="D9805" s="4">
        <v>198</v>
      </c>
      <c r="E9805" s="4">
        <v>129</v>
      </c>
      <c r="F9805" t="s">
        <v>20155</v>
      </c>
      <c r="G9805">
        <v>336</v>
      </c>
      <c r="H9805">
        <v>20234</v>
      </c>
      <c r="I9805" t="s">
        <v>20021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7816</v>
      </c>
      <c r="C9806" t="s">
        <v>7817</v>
      </c>
      <c r="D9806" s="4">
        <v>198</v>
      </c>
      <c r="E9806" s="4">
        <v>129</v>
      </c>
      <c r="F9806" t="s">
        <v>20155</v>
      </c>
      <c r="G9806">
        <v>192</v>
      </c>
      <c r="H9806">
        <v>20748</v>
      </c>
      <c r="I9806" t="s">
        <v>20022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7247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8743</v>
      </c>
      <c r="C9807" t="s">
        <v>8744</v>
      </c>
      <c r="D9807" s="4">
        <v>198</v>
      </c>
      <c r="E9807" s="4">
        <v>129</v>
      </c>
      <c r="F9807" t="s">
        <v>20155</v>
      </c>
      <c r="G9807">
        <v>272</v>
      </c>
      <c r="H9807">
        <v>20748</v>
      </c>
      <c r="I9807" t="s">
        <v>20022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8079</v>
      </c>
      <c r="C9808" t="s">
        <v>8080</v>
      </c>
      <c r="D9808" s="4">
        <v>198</v>
      </c>
      <c r="E9808" s="4">
        <v>129</v>
      </c>
      <c r="F9808" t="s">
        <v>20155</v>
      </c>
      <c r="G9808">
        <v>320</v>
      </c>
      <c r="H9808">
        <v>20234</v>
      </c>
      <c r="I9808" t="s">
        <v>20021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7689</v>
      </c>
      <c r="T9808">
        <v>0.224</v>
      </c>
    </row>
    <row r="9809" spans="1:20" x14ac:dyDescent="0.2">
      <c r="A9809" s="8">
        <v>9780241996065</v>
      </c>
      <c r="B9809" t="s">
        <v>20025</v>
      </c>
      <c r="C9809" t="s">
        <v>20088</v>
      </c>
      <c r="D9809" s="4">
        <v>198</v>
      </c>
      <c r="E9809" s="4">
        <v>129</v>
      </c>
      <c r="F9809" t="s">
        <v>20155</v>
      </c>
      <c r="G9809">
        <v>288</v>
      </c>
      <c r="H9809">
        <v>20234</v>
      </c>
      <c r="I9809" t="s">
        <v>20021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20026</v>
      </c>
      <c r="C9810" t="s">
        <v>20089</v>
      </c>
      <c r="D9810" s="4">
        <v>198</v>
      </c>
      <c r="E9810" s="4">
        <v>129</v>
      </c>
      <c r="F9810" t="s">
        <v>20155</v>
      </c>
      <c r="G9810">
        <v>736</v>
      </c>
      <c r="H9810">
        <v>20100</v>
      </c>
      <c r="I9810" t="s">
        <v>20020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20151</v>
      </c>
      <c r="T9810">
        <v>0.50070000000000003</v>
      </c>
    </row>
    <row r="9811" spans="1:20" x14ac:dyDescent="0.2">
      <c r="A9811" s="8">
        <v>9780099594918</v>
      </c>
      <c r="B9811" t="s">
        <v>20027</v>
      </c>
      <c r="C9811" t="s">
        <v>20090</v>
      </c>
      <c r="D9811" s="4">
        <v>198</v>
      </c>
      <c r="E9811" s="4">
        <v>129</v>
      </c>
      <c r="F9811" t="s">
        <v>20155</v>
      </c>
      <c r="G9811">
        <v>480</v>
      </c>
      <c r="H9811">
        <v>20234</v>
      </c>
      <c r="I9811" t="s">
        <v>20021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3470</v>
      </c>
      <c r="T9811">
        <v>0.33050000000000002</v>
      </c>
    </row>
    <row r="9812" spans="1:20" x14ac:dyDescent="0.2">
      <c r="A9812" s="8">
        <v>9780224075206</v>
      </c>
      <c r="B9812" t="s">
        <v>20028</v>
      </c>
      <c r="C9812" t="s">
        <v>20091</v>
      </c>
      <c r="D9812" s="4">
        <v>198</v>
      </c>
      <c r="E9812" s="4">
        <v>129</v>
      </c>
      <c r="F9812" t="s">
        <v>20155</v>
      </c>
      <c r="G9812">
        <v>288</v>
      </c>
      <c r="H9812">
        <v>20234</v>
      </c>
      <c r="I9812" t="s">
        <v>20021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20029</v>
      </c>
      <c r="C9813" t="s">
        <v>20092</v>
      </c>
      <c r="D9813" s="4">
        <v>234</v>
      </c>
      <c r="E9813" s="4">
        <v>153</v>
      </c>
      <c r="F9813" t="s">
        <v>20155</v>
      </c>
      <c r="G9813">
        <v>288</v>
      </c>
      <c r="H9813">
        <v>20049</v>
      </c>
      <c r="I9813" t="s">
        <v>20023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20030</v>
      </c>
      <c r="C9814" t="s">
        <v>20093</v>
      </c>
      <c r="D9814" s="4">
        <v>198</v>
      </c>
      <c r="E9814" s="4">
        <v>129</v>
      </c>
      <c r="F9814" t="s">
        <v>20155</v>
      </c>
      <c r="G9814">
        <v>624</v>
      </c>
      <c r="H9814">
        <v>20234</v>
      </c>
      <c r="I9814" t="s">
        <v>20021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20031</v>
      </c>
      <c r="C9815" t="s">
        <v>20094</v>
      </c>
      <c r="D9815" s="4">
        <v>198</v>
      </c>
      <c r="E9815" s="4">
        <v>126</v>
      </c>
      <c r="F9815" t="s">
        <v>20155</v>
      </c>
      <c r="G9815">
        <v>256</v>
      </c>
      <c r="H9815">
        <v>20234</v>
      </c>
      <c r="I9815" t="s">
        <v>20021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20032</v>
      </c>
      <c r="C9816" t="s">
        <v>20095</v>
      </c>
      <c r="D9816" s="4">
        <v>198</v>
      </c>
      <c r="E9816" s="4">
        <v>129</v>
      </c>
      <c r="F9816" t="s">
        <v>20155</v>
      </c>
      <c r="G9816">
        <v>272</v>
      </c>
      <c r="H9816">
        <v>20234</v>
      </c>
      <c r="I9816" t="s">
        <v>20021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20033</v>
      </c>
      <c r="C9817" t="s">
        <v>20096</v>
      </c>
      <c r="D9817" s="4">
        <v>198</v>
      </c>
      <c r="E9817" s="4">
        <v>129</v>
      </c>
      <c r="F9817" t="s">
        <v>20155</v>
      </c>
      <c r="G9817">
        <v>560</v>
      </c>
      <c r="H9817">
        <v>20234</v>
      </c>
      <c r="I9817" t="s">
        <v>20021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20034</v>
      </c>
      <c r="C9818" t="s">
        <v>20097</v>
      </c>
      <c r="D9818" s="4">
        <v>198</v>
      </c>
      <c r="E9818" s="4">
        <v>129</v>
      </c>
      <c r="F9818" t="s">
        <v>20155</v>
      </c>
      <c r="G9818">
        <v>256</v>
      </c>
      <c r="H9818">
        <v>20234</v>
      </c>
      <c r="I9818" t="s">
        <v>20021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20035</v>
      </c>
      <c r="C9819" t="s">
        <v>20098</v>
      </c>
      <c r="D9819" s="4">
        <v>198</v>
      </c>
      <c r="E9819" s="4">
        <v>129</v>
      </c>
      <c r="F9819" t="s">
        <v>20155</v>
      </c>
      <c r="G9819">
        <v>240</v>
      </c>
      <c r="H9819">
        <v>20234</v>
      </c>
      <c r="I9819" t="s">
        <v>20021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20036</v>
      </c>
      <c r="C9820" t="s">
        <v>20099</v>
      </c>
      <c r="D9820" s="4">
        <v>222</v>
      </c>
      <c r="E9820" s="4">
        <v>148</v>
      </c>
      <c r="F9820" t="s">
        <v>20155</v>
      </c>
      <c r="G9820">
        <v>384</v>
      </c>
      <c r="H9820">
        <v>20049</v>
      </c>
      <c r="I9820" t="s">
        <v>20023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14880</v>
      </c>
      <c r="T9820">
        <v>0.42499999999999999</v>
      </c>
    </row>
    <row r="9821" spans="1:20" x14ac:dyDescent="0.2">
      <c r="A9821" s="8">
        <v>9780099552451</v>
      </c>
      <c r="B9821" t="s">
        <v>20037</v>
      </c>
      <c r="C9821" t="s">
        <v>20100</v>
      </c>
      <c r="D9821" s="4">
        <v>198</v>
      </c>
      <c r="E9821" s="4">
        <v>129</v>
      </c>
      <c r="F9821" t="s">
        <v>20155</v>
      </c>
      <c r="G9821">
        <v>352</v>
      </c>
      <c r="H9821">
        <v>20049</v>
      </c>
      <c r="I9821" t="s">
        <v>20023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20038</v>
      </c>
      <c r="C9822" t="s">
        <v>20101</v>
      </c>
      <c r="D9822" s="4">
        <v>198</v>
      </c>
      <c r="E9822" s="4">
        <v>129</v>
      </c>
      <c r="F9822" t="s">
        <v>20155</v>
      </c>
      <c r="G9822">
        <v>400</v>
      </c>
      <c r="H9822">
        <v>20049</v>
      </c>
      <c r="I9822" t="s">
        <v>20023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20039</v>
      </c>
      <c r="C9823" t="s">
        <v>20102</v>
      </c>
      <c r="D9823" s="4">
        <v>198</v>
      </c>
      <c r="E9823" s="4">
        <v>129</v>
      </c>
      <c r="F9823" t="s">
        <v>20155</v>
      </c>
      <c r="G9823">
        <v>400</v>
      </c>
      <c r="H9823">
        <v>20234</v>
      </c>
      <c r="I9823" t="s">
        <v>20021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20040</v>
      </c>
      <c r="C9824" t="s">
        <v>20103</v>
      </c>
      <c r="D9824" s="4">
        <v>198</v>
      </c>
      <c r="E9824" s="4">
        <v>129</v>
      </c>
      <c r="F9824" t="s">
        <v>20155</v>
      </c>
      <c r="G9824">
        <v>368</v>
      </c>
      <c r="H9824">
        <v>20234</v>
      </c>
      <c r="I9824" t="s">
        <v>20021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20041</v>
      </c>
      <c r="C9825" t="s">
        <v>20104</v>
      </c>
      <c r="D9825" s="4">
        <v>234</v>
      </c>
      <c r="E9825" s="4">
        <v>153</v>
      </c>
      <c r="F9825" t="s">
        <v>20155</v>
      </c>
      <c r="G9825">
        <v>384</v>
      </c>
      <c r="H9825">
        <v>20049</v>
      </c>
      <c r="I9825" t="s">
        <v>20023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20042</v>
      </c>
      <c r="C9826" t="s">
        <v>20105</v>
      </c>
      <c r="D9826" s="4">
        <v>198</v>
      </c>
      <c r="E9826" s="4">
        <v>129</v>
      </c>
      <c r="F9826" t="s">
        <v>20155</v>
      </c>
      <c r="G9826">
        <v>320</v>
      </c>
      <c r="H9826">
        <v>20234</v>
      </c>
      <c r="I9826" t="s">
        <v>20021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20043</v>
      </c>
      <c r="C9827" t="s">
        <v>20106</v>
      </c>
      <c r="D9827" s="4">
        <v>198</v>
      </c>
      <c r="E9827" s="4">
        <v>126</v>
      </c>
      <c r="F9827" t="s">
        <v>20155</v>
      </c>
      <c r="G9827">
        <v>352</v>
      </c>
      <c r="H9827">
        <v>20234</v>
      </c>
      <c r="I9827" t="s">
        <v>20021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20044</v>
      </c>
      <c r="C9828" t="s">
        <v>20107</v>
      </c>
      <c r="D9828" s="4">
        <v>198</v>
      </c>
      <c r="E9828" s="4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20045</v>
      </c>
      <c r="C9829" t="s">
        <v>20108</v>
      </c>
      <c r="D9829" s="4">
        <v>198</v>
      </c>
      <c r="E9829" s="4">
        <v>129</v>
      </c>
      <c r="F9829" t="s">
        <v>20155</v>
      </c>
      <c r="G9829">
        <v>288</v>
      </c>
      <c r="H9829">
        <v>20234</v>
      </c>
      <c r="I9829" t="s">
        <v>20021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20046</v>
      </c>
      <c r="C9830" t="s">
        <v>20109</v>
      </c>
      <c r="D9830" s="4">
        <v>198</v>
      </c>
      <c r="E9830" s="4">
        <v>129</v>
      </c>
      <c r="F9830" t="s">
        <v>20155</v>
      </c>
      <c r="G9830">
        <v>336</v>
      </c>
      <c r="H9830">
        <v>20234</v>
      </c>
      <c r="I9830" t="s">
        <v>20021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20047</v>
      </c>
      <c r="C9831" t="s">
        <v>20110</v>
      </c>
      <c r="D9831" s="4">
        <v>216</v>
      </c>
      <c r="E9831" s="4">
        <v>135</v>
      </c>
      <c r="F9831" t="s">
        <v>20155</v>
      </c>
      <c r="G9831">
        <v>640</v>
      </c>
      <c r="H9831">
        <v>20049</v>
      </c>
      <c r="I9831" t="s">
        <v>20023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20152</v>
      </c>
      <c r="T9831">
        <v>0.69420000000000004</v>
      </c>
    </row>
    <row r="9832" spans="1:20" x14ac:dyDescent="0.2">
      <c r="A9832" s="8">
        <v>9780099578239</v>
      </c>
      <c r="B9832" t="s">
        <v>20048</v>
      </c>
      <c r="C9832" t="s">
        <v>20111</v>
      </c>
      <c r="D9832" s="4">
        <v>198</v>
      </c>
      <c r="E9832" s="4">
        <v>129</v>
      </c>
      <c r="F9832" t="s">
        <v>20155</v>
      </c>
      <c r="G9832">
        <v>256</v>
      </c>
      <c r="H9832">
        <v>20234</v>
      </c>
      <c r="I9832" t="s">
        <v>20021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20049</v>
      </c>
      <c r="C9833" t="s">
        <v>20112</v>
      </c>
      <c r="D9833" s="4">
        <v>198</v>
      </c>
      <c r="E9833" s="4">
        <v>129</v>
      </c>
      <c r="F9833" t="s">
        <v>20155</v>
      </c>
      <c r="G9833">
        <v>224</v>
      </c>
      <c r="H9833">
        <v>20234</v>
      </c>
      <c r="I9833" t="s">
        <v>20021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5836</v>
      </c>
      <c r="T9833">
        <v>0.15989999999999999</v>
      </c>
    </row>
    <row r="9834" spans="1:20" x14ac:dyDescent="0.2">
      <c r="A9834" s="8">
        <v>9780099523536</v>
      </c>
      <c r="B9834" t="s">
        <v>20050</v>
      </c>
      <c r="C9834" t="s">
        <v>20113</v>
      </c>
      <c r="D9834" s="4">
        <v>198</v>
      </c>
      <c r="E9834" s="4">
        <v>129</v>
      </c>
      <c r="F9834" t="s">
        <v>20155</v>
      </c>
      <c r="G9834">
        <v>448</v>
      </c>
      <c r="H9834">
        <v>20351</v>
      </c>
      <c r="I9834" t="s">
        <v>20021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20051</v>
      </c>
      <c r="C9835" t="s">
        <v>20114</v>
      </c>
      <c r="D9835" s="4">
        <v>234</v>
      </c>
      <c r="E9835" s="4">
        <v>153</v>
      </c>
      <c r="F9835" t="s">
        <v>20155</v>
      </c>
      <c r="G9835">
        <v>256</v>
      </c>
      <c r="H9835">
        <v>20049</v>
      </c>
      <c r="I9835" t="s">
        <v>20023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14602</v>
      </c>
      <c r="T9835">
        <v>0.31369999999999998</v>
      </c>
    </row>
    <row r="9836" spans="1:20" x14ac:dyDescent="0.2">
      <c r="A9836" s="8">
        <v>9781784704681</v>
      </c>
      <c r="B9836" t="s">
        <v>20052</v>
      </c>
      <c r="C9836" t="s">
        <v>20115</v>
      </c>
      <c r="D9836" s="4">
        <v>198</v>
      </c>
      <c r="E9836" s="4">
        <v>129</v>
      </c>
      <c r="F9836" t="s">
        <v>20155</v>
      </c>
      <c r="G9836">
        <v>176</v>
      </c>
      <c r="H9836">
        <v>20234</v>
      </c>
      <c r="I9836" t="s">
        <v>20021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20053</v>
      </c>
      <c r="C9837" t="s">
        <v>20116</v>
      </c>
      <c r="D9837" s="4">
        <v>198</v>
      </c>
      <c r="E9837" s="4">
        <v>129</v>
      </c>
      <c r="F9837" t="s">
        <v>20155</v>
      </c>
      <c r="G9837">
        <v>384</v>
      </c>
      <c r="H9837">
        <v>20234</v>
      </c>
      <c r="I9837" t="s">
        <v>20021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20054</v>
      </c>
      <c r="C9838" t="s">
        <v>20117</v>
      </c>
      <c r="D9838" s="4">
        <v>198</v>
      </c>
      <c r="E9838" s="4">
        <v>129</v>
      </c>
      <c r="F9838" t="s">
        <v>20155</v>
      </c>
      <c r="G9838">
        <v>432</v>
      </c>
      <c r="H9838">
        <v>20234</v>
      </c>
      <c r="I9838" t="s">
        <v>20021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20055</v>
      </c>
      <c r="C9839" t="s">
        <v>20118</v>
      </c>
      <c r="D9839" s="4">
        <v>198</v>
      </c>
      <c r="E9839" s="4">
        <v>129</v>
      </c>
      <c r="F9839" t="s">
        <v>20155</v>
      </c>
      <c r="G9839">
        <v>272</v>
      </c>
      <c r="H9839">
        <v>20234</v>
      </c>
      <c r="I9839" t="s">
        <v>20021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20056</v>
      </c>
      <c r="C9840" t="s">
        <v>20119</v>
      </c>
      <c r="D9840" s="4">
        <v>198</v>
      </c>
      <c r="E9840" s="4">
        <v>129</v>
      </c>
      <c r="F9840" t="s">
        <v>20155</v>
      </c>
      <c r="G9840">
        <v>432</v>
      </c>
      <c r="H9840">
        <v>20351</v>
      </c>
      <c r="I9840" t="s">
        <v>20021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20057</v>
      </c>
      <c r="C9841" t="s">
        <v>20120</v>
      </c>
      <c r="D9841" s="4">
        <v>198</v>
      </c>
      <c r="E9841" s="4">
        <v>129</v>
      </c>
      <c r="F9841" t="s">
        <v>20155</v>
      </c>
      <c r="G9841">
        <v>336</v>
      </c>
      <c r="H9841">
        <v>20234</v>
      </c>
      <c r="I9841" t="s">
        <v>20021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20058</v>
      </c>
      <c r="C9842" t="s">
        <v>20121</v>
      </c>
      <c r="D9842" s="4">
        <v>198</v>
      </c>
      <c r="E9842" s="4">
        <v>129</v>
      </c>
      <c r="F9842" t="s">
        <v>20155</v>
      </c>
      <c r="G9842">
        <v>176</v>
      </c>
      <c r="H9842">
        <v>20351</v>
      </c>
      <c r="I9842" t="s">
        <v>20021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20059</v>
      </c>
      <c r="C9843" t="s">
        <v>20122</v>
      </c>
      <c r="D9843" s="4">
        <v>198</v>
      </c>
      <c r="E9843" s="4">
        <v>129</v>
      </c>
      <c r="F9843" t="s">
        <v>20155</v>
      </c>
      <c r="G9843">
        <v>432</v>
      </c>
      <c r="H9843">
        <v>20351</v>
      </c>
      <c r="I9843" t="s">
        <v>20021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20060</v>
      </c>
      <c r="C9844" t="s">
        <v>20123</v>
      </c>
      <c r="D9844" s="4">
        <v>198</v>
      </c>
      <c r="E9844" s="4">
        <v>129</v>
      </c>
      <c r="F9844" t="s">
        <v>20155</v>
      </c>
      <c r="G9844">
        <v>304</v>
      </c>
      <c r="H9844">
        <v>20234</v>
      </c>
      <c r="I9844" t="s">
        <v>20021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20153</v>
      </c>
      <c r="T9844">
        <v>0.2132</v>
      </c>
    </row>
    <row r="9845" spans="1:20" x14ac:dyDescent="0.2">
      <c r="A9845" s="8">
        <v>9780099389118</v>
      </c>
      <c r="B9845" t="s">
        <v>20061</v>
      </c>
      <c r="C9845" t="s">
        <v>20124</v>
      </c>
      <c r="D9845" s="4">
        <v>198</v>
      </c>
      <c r="E9845" s="4">
        <v>129</v>
      </c>
      <c r="F9845" t="s">
        <v>20155</v>
      </c>
      <c r="G9845">
        <v>208</v>
      </c>
      <c r="H9845">
        <v>20234</v>
      </c>
      <c r="I9845" t="s">
        <v>20021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20062</v>
      </c>
      <c r="C9846" t="s">
        <v>20125</v>
      </c>
      <c r="D9846" s="4">
        <v>198</v>
      </c>
      <c r="E9846" s="4">
        <v>129</v>
      </c>
      <c r="F9846" t="s">
        <v>20155</v>
      </c>
      <c r="G9846">
        <v>304</v>
      </c>
      <c r="H9846">
        <v>20234</v>
      </c>
      <c r="I9846" t="s">
        <v>20021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20063</v>
      </c>
      <c r="C9847" t="s">
        <v>20126</v>
      </c>
      <c r="D9847" s="4">
        <v>198</v>
      </c>
      <c r="E9847" s="4">
        <v>129</v>
      </c>
      <c r="F9847" t="s">
        <v>20155</v>
      </c>
      <c r="G9847">
        <v>352</v>
      </c>
      <c r="H9847">
        <v>20234</v>
      </c>
      <c r="I9847" t="s">
        <v>20021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20064</v>
      </c>
      <c r="C9848" t="s">
        <v>20127</v>
      </c>
      <c r="D9848" s="4">
        <v>198</v>
      </c>
      <c r="E9848" s="4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20065</v>
      </c>
      <c r="C9849" t="s">
        <v>20128</v>
      </c>
      <c r="D9849" s="4">
        <v>198</v>
      </c>
      <c r="E9849" s="4">
        <v>129</v>
      </c>
      <c r="F9849" t="s">
        <v>20155</v>
      </c>
      <c r="G9849">
        <v>368</v>
      </c>
      <c r="H9849">
        <v>20234</v>
      </c>
      <c r="I9849" t="s">
        <v>20021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20066</v>
      </c>
      <c r="C9850" t="s">
        <v>20129</v>
      </c>
      <c r="D9850" s="4">
        <v>198</v>
      </c>
      <c r="E9850" s="4">
        <v>129</v>
      </c>
      <c r="F9850" t="s">
        <v>20155</v>
      </c>
      <c r="G9850">
        <v>256</v>
      </c>
      <c r="H9850">
        <v>20234</v>
      </c>
      <c r="I9850" t="s">
        <v>20021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20067</v>
      </c>
      <c r="C9851" t="s">
        <v>20130</v>
      </c>
      <c r="D9851" s="4">
        <v>198</v>
      </c>
      <c r="E9851" s="4">
        <v>129</v>
      </c>
      <c r="F9851" t="s">
        <v>20155</v>
      </c>
      <c r="G9851">
        <v>224</v>
      </c>
      <c r="H9851">
        <v>20234</v>
      </c>
      <c r="I9851" t="s">
        <v>20021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20068</v>
      </c>
      <c r="C9852" t="s">
        <v>20131</v>
      </c>
      <c r="D9852" s="4">
        <v>198</v>
      </c>
      <c r="E9852" s="4">
        <v>129</v>
      </c>
      <c r="F9852" t="s">
        <v>20155</v>
      </c>
      <c r="G9852">
        <v>208</v>
      </c>
      <c r="H9852">
        <v>20234</v>
      </c>
      <c r="I9852" t="s">
        <v>20021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20069</v>
      </c>
      <c r="C9853" t="s">
        <v>20132</v>
      </c>
      <c r="D9853" s="4">
        <v>198</v>
      </c>
      <c r="E9853" s="4">
        <v>129</v>
      </c>
      <c r="F9853" t="s">
        <v>20155</v>
      </c>
      <c r="G9853">
        <v>192</v>
      </c>
      <c r="H9853">
        <v>20234</v>
      </c>
      <c r="I9853" t="s">
        <v>20021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20070</v>
      </c>
      <c r="C9854" t="s">
        <v>20133</v>
      </c>
      <c r="D9854" s="4">
        <v>198</v>
      </c>
      <c r="E9854" s="4">
        <v>129</v>
      </c>
      <c r="F9854" t="s">
        <v>20155</v>
      </c>
      <c r="G9854">
        <v>304</v>
      </c>
      <c r="H9854">
        <v>20234</v>
      </c>
      <c r="I9854" t="s">
        <v>20021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20071</v>
      </c>
      <c r="C9855" t="s">
        <v>20134</v>
      </c>
      <c r="D9855" s="4">
        <v>198</v>
      </c>
      <c r="E9855" s="4">
        <v>129</v>
      </c>
      <c r="F9855" t="s">
        <v>20155</v>
      </c>
      <c r="G9855">
        <v>224</v>
      </c>
      <c r="H9855">
        <v>20351</v>
      </c>
      <c r="I9855" t="s">
        <v>20021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20072</v>
      </c>
      <c r="C9856" t="s">
        <v>20135</v>
      </c>
      <c r="D9856" s="4">
        <v>198</v>
      </c>
      <c r="E9856" s="4">
        <v>129</v>
      </c>
      <c r="F9856" t="s">
        <v>20155</v>
      </c>
      <c r="G9856">
        <v>192</v>
      </c>
      <c r="H9856">
        <v>20234</v>
      </c>
      <c r="I9856" t="s">
        <v>20021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20073</v>
      </c>
      <c r="C9857" t="s">
        <v>20136</v>
      </c>
      <c r="D9857" s="4">
        <v>198</v>
      </c>
      <c r="E9857" s="4">
        <v>129</v>
      </c>
      <c r="F9857" t="s">
        <v>20155</v>
      </c>
      <c r="G9857">
        <v>320</v>
      </c>
      <c r="H9857">
        <v>20234</v>
      </c>
      <c r="I9857" t="s">
        <v>20021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20074</v>
      </c>
      <c r="C9858" t="s">
        <v>20137</v>
      </c>
      <c r="D9858" s="4">
        <v>198</v>
      </c>
      <c r="E9858" s="4">
        <v>129</v>
      </c>
      <c r="F9858" t="s">
        <v>20155</v>
      </c>
      <c r="G9858">
        <v>640</v>
      </c>
      <c r="H9858">
        <v>20351</v>
      </c>
      <c r="I9858" t="s">
        <v>20021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20075</v>
      </c>
      <c r="C9859" t="s">
        <v>20138</v>
      </c>
      <c r="D9859" s="4">
        <v>198</v>
      </c>
      <c r="E9859" s="4">
        <v>129</v>
      </c>
      <c r="F9859" t="s">
        <v>20155</v>
      </c>
      <c r="G9859">
        <v>480</v>
      </c>
      <c r="H9859">
        <v>20351</v>
      </c>
      <c r="I9859" t="s">
        <v>20021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20076</v>
      </c>
      <c r="C9860" t="s">
        <v>20139</v>
      </c>
      <c r="D9860" s="4">
        <v>198</v>
      </c>
      <c r="E9860" s="4">
        <v>129</v>
      </c>
      <c r="F9860" t="s">
        <v>20155</v>
      </c>
      <c r="G9860">
        <v>400</v>
      </c>
      <c r="H9860">
        <v>20234</v>
      </c>
      <c r="I9860" t="s">
        <v>20021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20077</v>
      </c>
      <c r="C9861" t="s">
        <v>20140</v>
      </c>
      <c r="D9861" s="4">
        <v>198</v>
      </c>
      <c r="E9861" s="4">
        <v>129</v>
      </c>
      <c r="F9861" t="s">
        <v>20155</v>
      </c>
      <c r="G9861">
        <v>336</v>
      </c>
      <c r="H9861">
        <v>20234</v>
      </c>
      <c r="I9861" t="s">
        <v>20021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20078</v>
      </c>
      <c r="C9862" t="s">
        <v>20141</v>
      </c>
      <c r="D9862" s="4">
        <v>198</v>
      </c>
      <c r="E9862" s="4">
        <v>129</v>
      </c>
      <c r="F9862" t="s">
        <v>20155</v>
      </c>
      <c r="G9862">
        <v>480</v>
      </c>
      <c r="H9862">
        <v>20234</v>
      </c>
      <c r="I9862" t="s">
        <v>20021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20079</v>
      </c>
      <c r="C9863" t="s">
        <v>20142</v>
      </c>
      <c r="D9863" s="4">
        <v>198</v>
      </c>
      <c r="E9863" s="4">
        <v>129</v>
      </c>
      <c r="F9863" t="s">
        <v>20155</v>
      </c>
      <c r="G9863">
        <v>240</v>
      </c>
      <c r="H9863">
        <v>20234</v>
      </c>
      <c r="I9863" t="s">
        <v>20021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4812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20080</v>
      </c>
      <c r="C9864" t="s">
        <v>20143</v>
      </c>
      <c r="D9864" s="4">
        <v>198</v>
      </c>
      <c r="E9864" s="4">
        <v>129</v>
      </c>
      <c r="F9864" t="s">
        <v>20155</v>
      </c>
      <c r="G9864">
        <v>320</v>
      </c>
      <c r="H9864">
        <v>20234</v>
      </c>
      <c r="I9864" t="s">
        <v>20021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20081</v>
      </c>
      <c r="C9865" t="s">
        <v>20144</v>
      </c>
      <c r="D9865" s="4">
        <v>198</v>
      </c>
      <c r="E9865" s="4">
        <v>129</v>
      </c>
      <c r="F9865" t="s">
        <v>20155</v>
      </c>
      <c r="G9865">
        <v>656</v>
      </c>
      <c r="H9865">
        <v>20049</v>
      </c>
      <c r="I9865" t="s">
        <v>20023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20082</v>
      </c>
      <c r="C9866" t="s">
        <v>20145</v>
      </c>
      <c r="D9866" s="4">
        <v>198</v>
      </c>
      <c r="E9866" s="4">
        <v>129</v>
      </c>
      <c r="F9866" t="s">
        <v>20155</v>
      </c>
      <c r="G9866">
        <v>320</v>
      </c>
      <c r="H9866">
        <v>20234</v>
      </c>
      <c r="I9866" t="s">
        <v>20021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20083</v>
      </c>
      <c r="C9867" t="s">
        <v>20146</v>
      </c>
      <c r="D9867" s="4">
        <v>198</v>
      </c>
      <c r="E9867" s="4">
        <v>129</v>
      </c>
      <c r="F9867" t="s">
        <v>20155</v>
      </c>
      <c r="G9867">
        <v>288</v>
      </c>
      <c r="H9867">
        <v>20234</v>
      </c>
      <c r="I9867" t="s">
        <v>20021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5092</v>
      </c>
      <c r="T9867">
        <v>0.21429999999999999</v>
      </c>
    </row>
    <row r="9868" spans="1:20" x14ac:dyDescent="0.2">
      <c r="A9868" s="8">
        <v>9781784707354</v>
      </c>
      <c r="B9868" t="s">
        <v>20084</v>
      </c>
      <c r="C9868" t="s">
        <v>20147</v>
      </c>
      <c r="D9868" s="4">
        <v>197</v>
      </c>
      <c r="E9868" s="4">
        <v>133</v>
      </c>
      <c r="F9868" t="s">
        <v>20155</v>
      </c>
      <c r="G9868">
        <v>256</v>
      </c>
      <c r="H9868">
        <v>20049</v>
      </c>
      <c r="I9868" t="s">
        <v>20023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20085</v>
      </c>
      <c r="C9869" t="s">
        <v>20148</v>
      </c>
      <c r="D9869" s="4">
        <v>198</v>
      </c>
      <c r="E9869" s="4">
        <v>129</v>
      </c>
      <c r="F9869" t="s">
        <v>20155</v>
      </c>
      <c r="G9869">
        <v>320</v>
      </c>
      <c r="H9869">
        <v>20234</v>
      </c>
      <c r="I9869" t="s">
        <v>20021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20086</v>
      </c>
      <c r="C9870" t="s">
        <v>20149</v>
      </c>
      <c r="D9870" s="4">
        <v>198</v>
      </c>
      <c r="E9870" s="4">
        <v>129</v>
      </c>
      <c r="F9870" t="s">
        <v>20155</v>
      </c>
      <c r="G9870">
        <v>160</v>
      </c>
      <c r="H9870">
        <v>20234</v>
      </c>
      <c r="I9870" t="s">
        <v>20021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7247</v>
      </c>
      <c r="Q9870" t="s">
        <v>4</v>
      </c>
      <c r="R9870" s="17">
        <v>10</v>
      </c>
      <c r="S9870" t="s">
        <v>13054</v>
      </c>
      <c r="T9870">
        <v>0.1173</v>
      </c>
    </row>
    <row r="9871" spans="1:20" x14ac:dyDescent="0.2">
      <c r="A9871" s="8">
        <v>9781784708863</v>
      </c>
      <c r="B9871" t="s">
        <v>20087</v>
      </c>
      <c r="C9871" t="s">
        <v>20150</v>
      </c>
      <c r="D9871" s="4">
        <v>198</v>
      </c>
      <c r="E9871" s="4">
        <v>129</v>
      </c>
      <c r="F9871" t="s">
        <v>20155</v>
      </c>
      <c r="G9871">
        <v>320</v>
      </c>
      <c r="H9871">
        <v>20351</v>
      </c>
      <c r="I9871" t="s">
        <v>20021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5610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20156</v>
      </c>
      <c r="C9872" t="s">
        <v>20157</v>
      </c>
      <c r="D9872" s="13">
        <v>190</v>
      </c>
      <c r="E9872" s="13">
        <v>127</v>
      </c>
      <c r="F9872" t="s">
        <v>20155</v>
      </c>
      <c r="G9872">
        <v>224</v>
      </c>
      <c r="H9872">
        <v>20049</v>
      </c>
      <c r="I9872" t="s">
        <v>20023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20158</v>
      </c>
      <c r="C9873" t="s">
        <v>20159</v>
      </c>
      <c r="D9873" s="4">
        <v>198</v>
      </c>
      <c r="E9873" s="4">
        <v>129</v>
      </c>
      <c r="F9873" t="s">
        <v>20155</v>
      </c>
      <c r="G9873">
        <v>320</v>
      </c>
      <c r="H9873">
        <v>20234</v>
      </c>
      <c r="I9873" t="s">
        <v>20021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20153</v>
      </c>
    </row>
    <row r="9874" spans="1:19" x14ac:dyDescent="0.2">
      <c r="A9874" s="9">
        <v>9780099443391</v>
      </c>
      <c r="B9874" t="s">
        <v>20160</v>
      </c>
      <c r="C9874" t="s">
        <v>20161</v>
      </c>
      <c r="D9874" s="4">
        <v>198</v>
      </c>
      <c r="E9874" s="4">
        <v>129</v>
      </c>
      <c r="F9874" t="s">
        <v>20155</v>
      </c>
      <c r="G9874">
        <v>432</v>
      </c>
      <c r="H9874">
        <v>20234</v>
      </c>
      <c r="I9874" t="s">
        <v>20021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20162</v>
      </c>
      <c r="C9875" t="s">
        <v>20163</v>
      </c>
      <c r="D9875" s="4">
        <v>198</v>
      </c>
      <c r="E9875" s="4">
        <v>129</v>
      </c>
      <c r="F9875" t="s">
        <v>20155</v>
      </c>
      <c r="G9875">
        <v>256</v>
      </c>
      <c r="H9875">
        <v>20234</v>
      </c>
      <c r="I9875" t="s">
        <v>20021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20164</v>
      </c>
      <c r="C9876" t="s">
        <v>20165</v>
      </c>
      <c r="D9876" s="4">
        <v>198</v>
      </c>
      <c r="E9876" s="4">
        <v>129</v>
      </c>
      <c r="F9876" t="s">
        <v>20155</v>
      </c>
      <c r="G9876">
        <v>368</v>
      </c>
      <c r="H9876">
        <v>20234</v>
      </c>
      <c r="I9876" t="s">
        <v>20021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20166</v>
      </c>
      <c r="C9877" t="s">
        <v>20167</v>
      </c>
      <c r="D9877" s="4">
        <v>216</v>
      </c>
      <c r="E9877" s="4">
        <v>135</v>
      </c>
      <c r="F9877" t="s">
        <v>20155</v>
      </c>
      <c r="G9877">
        <v>304</v>
      </c>
      <c r="H9877">
        <v>20049</v>
      </c>
      <c r="I9877" t="s">
        <v>20023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20168</v>
      </c>
      <c r="C9878" t="s">
        <v>20169</v>
      </c>
      <c r="D9878" s="4">
        <v>198</v>
      </c>
      <c r="E9878" s="4">
        <v>129</v>
      </c>
      <c r="F9878" t="s">
        <v>20155</v>
      </c>
      <c r="G9878">
        <v>352</v>
      </c>
      <c r="H9878">
        <v>20234</v>
      </c>
      <c r="I9878" t="s">
        <v>20021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20170</v>
      </c>
      <c r="C9879" t="s">
        <v>20171</v>
      </c>
      <c r="D9879" s="4">
        <v>198</v>
      </c>
      <c r="E9879" s="4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20174</v>
      </c>
      <c r="C9880" t="s">
        <v>20175</v>
      </c>
      <c r="D9880" s="4">
        <v>198</v>
      </c>
      <c r="E9880" s="4">
        <v>129</v>
      </c>
      <c r="F9880" t="s">
        <v>20155</v>
      </c>
      <c r="G9880">
        <v>416</v>
      </c>
      <c r="H9880">
        <v>20234</v>
      </c>
      <c r="I9880" t="s">
        <v>20021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20176</v>
      </c>
      <c r="C9881" t="s">
        <v>20177</v>
      </c>
      <c r="D9881" s="4">
        <v>198</v>
      </c>
      <c r="E9881" s="4">
        <v>129</v>
      </c>
      <c r="F9881" t="s">
        <v>20155</v>
      </c>
      <c r="G9881">
        <v>288</v>
      </c>
      <c r="H9881">
        <v>20234</v>
      </c>
      <c r="I9881" t="s">
        <v>20021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20178</v>
      </c>
      <c r="C9882" t="s">
        <v>20179</v>
      </c>
      <c r="D9882" s="4">
        <v>198</v>
      </c>
      <c r="E9882" s="4">
        <v>129</v>
      </c>
      <c r="F9882" t="s">
        <v>20155</v>
      </c>
      <c r="G9882">
        <v>320</v>
      </c>
      <c r="H9882">
        <v>20234</v>
      </c>
      <c r="I9882" t="s">
        <v>20021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20180</v>
      </c>
      <c r="C9883" t="s">
        <v>20181</v>
      </c>
      <c r="D9883" s="4">
        <v>198</v>
      </c>
      <c r="E9883" s="4">
        <v>129</v>
      </c>
      <c r="F9883" t="s">
        <v>20155</v>
      </c>
      <c r="G9883">
        <v>256</v>
      </c>
      <c r="H9883">
        <v>20234</v>
      </c>
      <c r="I9883" t="s">
        <v>20021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20182</v>
      </c>
      <c r="C9884" t="s">
        <v>20183</v>
      </c>
      <c r="D9884" s="4">
        <v>198</v>
      </c>
      <c r="E9884" s="4">
        <v>129</v>
      </c>
      <c r="F9884" t="s">
        <v>20155</v>
      </c>
      <c r="G9884">
        <v>368</v>
      </c>
      <c r="H9884">
        <v>20234</v>
      </c>
      <c r="I9884" t="s">
        <v>20021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20184</v>
      </c>
      <c r="C9885" t="s">
        <v>20185</v>
      </c>
      <c r="D9885" s="4">
        <v>198</v>
      </c>
      <c r="E9885" s="4">
        <v>129</v>
      </c>
      <c r="F9885" t="s">
        <v>20155</v>
      </c>
      <c r="G9885">
        <v>144</v>
      </c>
      <c r="H9885">
        <v>20234</v>
      </c>
      <c r="I9885" t="s">
        <v>20021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20186</v>
      </c>
      <c r="C9886" t="s">
        <v>20187</v>
      </c>
      <c r="D9886" s="4">
        <v>198</v>
      </c>
      <c r="E9886" s="4">
        <v>129</v>
      </c>
      <c r="F9886" t="s">
        <v>20155</v>
      </c>
      <c r="G9886">
        <v>144</v>
      </c>
      <c r="H9886">
        <v>20234</v>
      </c>
      <c r="I9886" t="s">
        <v>20021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20188</v>
      </c>
      <c r="C9887" t="s">
        <v>20189</v>
      </c>
      <c r="D9887" s="4">
        <v>198</v>
      </c>
      <c r="E9887" s="4">
        <v>129</v>
      </c>
      <c r="F9887" t="s">
        <v>20155</v>
      </c>
      <c r="G9887">
        <v>208</v>
      </c>
      <c r="H9887">
        <v>20234</v>
      </c>
      <c r="I9887" t="s">
        <v>20021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20190</v>
      </c>
      <c r="C9888" t="s">
        <v>20191</v>
      </c>
      <c r="D9888" s="4">
        <v>198</v>
      </c>
      <c r="E9888" s="4">
        <v>129</v>
      </c>
      <c r="F9888" t="s">
        <v>20155</v>
      </c>
      <c r="G9888">
        <v>208</v>
      </c>
      <c r="H9888">
        <v>20234</v>
      </c>
      <c r="I9888" t="s">
        <v>20021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20192</v>
      </c>
      <c r="C9889" t="s">
        <v>20193</v>
      </c>
      <c r="D9889" s="4">
        <v>198</v>
      </c>
      <c r="E9889" s="4">
        <v>129</v>
      </c>
      <c r="F9889" t="s">
        <v>20155</v>
      </c>
      <c r="G9889">
        <v>128</v>
      </c>
      <c r="H9889">
        <v>20234</v>
      </c>
      <c r="I9889" t="s">
        <v>20021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19756</v>
      </c>
    </row>
    <row r="9890" spans="1:20" x14ac:dyDescent="0.2">
      <c r="A9890" s="8">
        <v>9780241988107</v>
      </c>
      <c r="B9890" t="s">
        <v>20194</v>
      </c>
      <c r="C9890" t="s">
        <v>20195</v>
      </c>
      <c r="D9890" s="4">
        <v>198</v>
      </c>
      <c r="E9890" s="4">
        <v>129</v>
      </c>
      <c r="F9890" t="s">
        <v>20155</v>
      </c>
      <c r="G9890">
        <v>176</v>
      </c>
      <c r="H9890">
        <v>20234</v>
      </c>
      <c r="I9890" t="s">
        <v>20021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20196</v>
      </c>
      <c r="C9891" t="s">
        <v>20197</v>
      </c>
      <c r="D9891" s="4">
        <v>198</v>
      </c>
      <c r="E9891" s="4">
        <v>129</v>
      </c>
      <c r="F9891" t="s">
        <v>20155</v>
      </c>
      <c r="G9891">
        <v>176</v>
      </c>
      <c r="H9891">
        <v>20234</v>
      </c>
      <c r="I9891" t="s">
        <v>20021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20198</v>
      </c>
      <c r="C9892" t="s">
        <v>20199</v>
      </c>
      <c r="D9892" s="4">
        <v>198</v>
      </c>
      <c r="E9892" s="4">
        <v>129</v>
      </c>
      <c r="F9892" t="s">
        <v>20155</v>
      </c>
      <c r="G9892">
        <v>368</v>
      </c>
      <c r="H9892">
        <v>20234</v>
      </c>
      <c r="I9892" t="s">
        <v>20021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20200</v>
      </c>
      <c r="C9893" t="s">
        <v>20201</v>
      </c>
      <c r="D9893" s="4">
        <v>198</v>
      </c>
      <c r="E9893" s="4">
        <v>129</v>
      </c>
      <c r="F9893" t="s">
        <v>20155</v>
      </c>
      <c r="G9893">
        <v>432</v>
      </c>
      <c r="H9893">
        <v>20234</v>
      </c>
      <c r="I9893" t="s">
        <v>20021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20202</v>
      </c>
      <c r="C9894" t="s">
        <v>20203</v>
      </c>
      <c r="D9894" s="4">
        <v>198</v>
      </c>
      <c r="E9894" s="4">
        <v>129</v>
      </c>
      <c r="F9894" t="s">
        <v>20155</v>
      </c>
      <c r="G9894">
        <v>416</v>
      </c>
      <c r="H9894">
        <v>20234</v>
      </c>
      <c r="I9894" t="s">
        <v>20021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20204</v>
      </c>
      <c r="C9895" t="s">
        <v>20205</v>
      </c>
      <c r="D9895" s="4">
        <v>198</v>
      </c>
      <c r="E9895" s="4">
        <v>129</v>
      </c>
      <c r="F9895" t="s">
        <v>20155</v>
      </c>
      <c r="G9895">
        <v>416</v>
      </c>
      <c r="H9895">
        <v>20234</v>
      </c>
      <c r="I9895" t="s">
        <v>20021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20206</v>
      </c>
      <c r="C9896" t="s">
        <v>20207</v>
      </c>
      <c r="D9896" s="4">
        <v>198</v>
      </c>
      <c r="E9896" s="4">
        <v>129</v>
      </c>
      <c r="F9896" t="s">
        <v>20155</v>
      </c>
      <c r="G9896">
        <v>432</v>
      </c>
      <c r="H9896">
        <v>20234</v>
      </c>
      <c r="I9896" t="s">
        <v>20021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20208</v>
      </c>
      <c r="C9897" t="s">
        <v>20209</v>
      </c>
      <c r="D9897" s="4">
        <v>198</v>
      </c>
      <c r="E9897" s="4">
        <v>129</v>
      </c>
      <c r="F9897" t="s">
        <v>20155</v>
      </c>
      <c r="G9897">
        <v>352</v>
      </c>
      <c r="H9897">
        <v>20011</v>
      </c>
      <c r="I9897" t="s">
        <v>20022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20210</v>
      </c>
      <c r="C9898" t="s">
        <v>20211</v>
      </c>
      <c r="D9898" s="4">
        <v>188</v>
      </c>
      <c r="E9898" s="4">
        <v>129</v>
      </c>
      <c r="F9898" t="s">
        <v>20155</v>
      </c>
      <c r="G9898">
        <v>512</v>
      </c>
      <c r="H9898">
        <v>20234</v>
      </c>
      <c r="I9898" t="s">
        <v>20021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20212</v>
      </c>
      <c r="C9899" t="s">
        <v>20213</v>
      </c>
      <c r="D9899" s="4">
        <v>198</v>
      </c>
      <c r="E9899" s="4">
        <v>129</v>
      </c>
      <c r="F9899" t="s">
        <v>20155</v>
      </c>
      <c r="G9899">
        <v>384</v>
      </c>
      <c r="H9899">
        <v>20234</v>
      </c>
      <c r="I9899" t="s">
        <v>20021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20214</v>
      </c>
      <c r="C9900" t="s">
        <v>20215</v>
      </c>
      <c r="D9900" s="4">
        <v>216</v>
      </c>
      <c r="E9900" s="4">
        <v>135</v>
      </c>
      <c r="F9900" t="s">
        <v>20155</v>
      </c>
      <c r="G9900">
        <v>176</v>
      </c>
      <c r="H9900">
        <v>20234</v>
      </c>
      <c r="I9900" t="s">
        <v>20021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20216</v>
      </c>
      <c r="C9901" t="s">
        <v>20217</v>
      </c>
      <c r="D9901" s="4">
        <v>198</v>
      </c>
      <c r="E9901" s="4">
        <v>129</v>
      </c>
      <c r="F9901" t="s">
        <v>20155</v>
      </c>
      <c r="G9901">
        <v>496</v>
      </c>
      <c r="H9901">
        <v>20234</v>
      </c>
      <c r="I9901" t="s">
        <v>20021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20218</v>
      </c>
      <c r="C9902" t="s">
        <v>20219</v>
      </c>
      <c r="D9902" s="4">
        <v>198</v>
      </c>
      <c r="E9902" s="4">
        <v>129</v>
      </c>
      <c r="F9902" t="s">
        <v>20155</v>
      </c>
      <c r="G9902">
        <v>288</v>
      </c>
      <c r="H9902">
        <v>20234</v>
      </c>
      <c r="I9902" t="s">
        <v>20021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20220</v>
      </c>
      <c r="C9903" t="s">
        <v>20221</v>
      </c>
      <c r="D9903" s="4">
        <v>198</v>
      </c>
      <c r="E9903" s="4">
        <v>129</v>
      </c>
      <c r="F9903" t="s">
        <v>20155</v>
      </c>
      <c r="G9903">
        <v>416</v>
      </c>
      <c r="H9903">
        <v>20234</v>
      </c>
      <c r="I9903" t="s">
        <v>20021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20222</v>
      </c>
      <c r="C9904" t="s">
        <v>20223</v>
      </c>
      <c r="D9904" s="4">
        <v>198</v>
      </c>
      <c r="E9904" s="4">
        <v>129</v>
      </c>
      <c r="F9904" t="s">
        <v>20155</v>
      </c>
      <c r="G9904">
        <v>240</v>
      </c>
      <c r="H9904">
        <v>20234</v>
      </c>
      <c r="I9904" t="s">
        <v>20021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20224</v>
      </c>
      <c r="C9905" t="s">
        <v>20225</v>
      </c>
      <c r="D9905" s="4">
        <v>178</v>
      </c>
      <c r="E9905" s="4">
        <v>110</v>
      </c>
      <c r="F9905" t="s">
        <v>20155</v>
      </c>
      <c r="G9905">
        <v>256</v>
      </c>
      <c r="H9905">
        <v>20234</v>
      </c>
      <c r="I9905" t="s">
        <v>20021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20226</v>
      </c>
      <c r="T9905">
        <v>0.13900000000000001</v>
      </c>
    </row>
    <row r="9906" spans="1:20" x14ac:dyDescent="0.2">
      <c r="A9906" s="8">
        <v>9780099502739</v>
      </c>
      <c r="B9906" t="s">
        <v>20227</v>
      </c>
      <c r="C9906" t="s">
        <v>20228</v>
      </c>
      <c r="D9906" s="4">
        <v>198</v>
      </c>
      <c r="E9906" s="4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20229</v>
      </c>
      <c r="C9907" t="s">
        <v>20230</v>
      </c>
      <c r="D9907" s="4">
        <v>198</v>
      </c>
      <c r="E9907" s="4">
        <v>129</v>
      </c>
      <c r="F9907" t="s">
        <v>20155</v>
      </c>
      <c r="G9907">
        <v>352</v>
      </c>
      <c r="H9907">
        <v>20234</v>
      </c>
      <c r="I9907" t="s">
        <v>20021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20231</v>
      </c>
      <c r="C9908" t="s">
        <v>20232</v>
      </c>
      <c r="D9908" s="13">
        <v>194</v>
      </c>
      <c r="E9908" s="13">
        <v>130</v>
      </c>
      <c r="F9908" t="s">
        <v>20155</v>
      </c>
      <c r="G9908">
        <v>208</v>
      </c>
      <c r="H9908">
        <v>20234</v>
      </c>
      <c r="I9908" t="s">
        <v>20021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4765</v>
      </c>
      <c r="T9908">
        <v>0.14729999999999999</v>
      </c>
    </row>
    <row r="9909" spans="1:20" x14ac:dyDescent="0.2">
      <c r="A9909" s="8">
        <v>9781784700225</v>
      </c>
      <c r="B9909" t="s">
        <v>20233</v>
      </c>
      <c r="C9909" t="s">
        <v>20234</v>
      </c>
      <c r="D9909" s="4">
        <v>198</v>
      </c>
      <c r="E9909" s="4">
        <v>129</v>
      </c>
      <c r="F9909" t="s">
        <v>20155</v>
      </c>
      <c r="G9909">
        <v>240</v>
      </c>
      <c r="H9909">
        <v>20234</v>
      </c>
      <c r="I9909" t="s">
        <v>20021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20235</v>
      </c>
      <c r="C9910" t="s">
        <v>20236</v>
      </c>
      <c r="D9910" s="4">
        <v>198</v>
      </c>
      <c r="E9910" s="4">
        <v>129</v>
      </c>
      <c r="F9910" t="s">
        <v>20155</v>
      </c>
      <c r="G9910">
        <v>352</v>
      </c>
      <c r="H9910">
        <v>20234</v>
      </c>
      <c r="I9910" t="s">
        <v>20021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20237</v>
      </c>
      <c r="C9911" t="s">
        <v>20238</v>
      </c>
      <c r="D9911" s="4">
        <v>198</v>
      </c>
      <c r="E9911" s="4">
        <v>129</v>
      </c>
      <c r="F9911" t="s">
        <v>20155</v>
      </c>
      <c r="G9911">
        <v>368</v>
      </c>
      <c r="H9911">
        <v>20234</v>
      </c>
      <c r="I9911" t="s">
        <v>20021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20239</v>
      </c>
      <c r="C9912" t="s">
        <v>20240</v>
      </c>
      <c r="D9912" s="4">
        <v>198</v>
      </c>
      <c r="E9912" s="4">
        <v>129</v>
      </c>
      <c r="F9912" t="s">
        <v>20155</v>
      </c>
      <c r="G9912">
        <v>272</v>
      </c>
      <c r="H9912">
        <v>20234</v>
      </c>
      <c r="I9912" t="s">
        <v>20021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20241</v>
      </c>
      <c r="C9913" t="s">
        <v>20242</v>
      </c>
      <c r="D9913" s="4">
        <v>198</v>
      </c>
      <c r="E9913" s="4">
        <v>129</v>
      </c>
      <c r="F9913" t="s">
        <v>20155</v>
      </c>
      <c r="G9913">
        <v>304</v>
      </c>
      <c r="H9913">
        <v>20234</v>
      </c>
      <c r="I9913" t="s">
        <v>20021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20243</v>
      </c>
      <c r="C9914" t="s">
        <v>20244</v>
      </c>
      <c r="D9914" s="4">
        <v>198</v>
      </c>
      <c r="E9914" s="4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4082</v>
      </c>
      <c r="T9914">
        <v>0.19189999999999999</v>
      </c>
    </row>
    <row r="9915" spans="1:20" x14ac:dyDescent="0.2">
      <c r="A9915" s="8">
        <v>9780099523048</v>
      </c>
      <c r="B9915" t="s">
        <v>20245</v>
      </c>
      <c r="C9915" t="s">
        <v>20246</v>
      </c>
      <c r="D9915" s="4">
        <v>198</v>
      </c>
      <c r="E9915" s="4">
        <v>129</v>
      </c>
      <c r="F9915" t="s">
        <v>20155</v>
      </c>
      <c r="G9915">
        <v>384</v>
      </c>
      <c r="H9915">
        <v>20049</v>
      </c>
      <c r="I9915" t="s">
        <v>20023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20247</v>
      </c>
      <c r="C9916" t="s">
        <v>20248</v>
      </c>
      <c r="D9916" s="4">
        <v>198</v>
      </c>
      <c r="E9916" s="4">
        <v>129</v>
      </c>
      <c r="F9916" t="s">
        <v>20155</v>
      </c>
      <c r="G9916">
        <v>224</v>
      </c>
      <c r="H9916">
        <v>20234</v>
      </c>
      <c r="I9916" t="s">
        <v>20021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20249</v>
      </c>
      <c r="C9917" t="s">
        <v>20250</v>
      </c>
      <c r="D9917" s="4">
        <v>198</v>
      </c>
      <c r="E9917" s="4">
        <v>129</v>
      </c>
      <c r="F9917" t="s">
        <v>20155</v>
      </c>
      <c r="G9917">
        <v>384</v>
      </c>
      <c r="H9917">
        <v>20234</v>
      </c>
      <c r="I9917" t="s">
        <v>20021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20251</v>
      </c>
      <c r="C9918" t="s">
        <v>20252</v>
      </c>
      <c r="D9918" s="4">
        <v>234</v>
      </c>
      <c r="E9918" s="4">
        <v>153</v>
      </c>
      <c r="F9918" t="s">
        <v>20155</v>
      </c>
      <c r="G9918">
        <v>432</v>
      </c>
      <c r="H9918">
        <v>20049</v>
      </c>
      <c r="I9918" t="s">
        <v>20023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20253</v>
      </c>
      <c r="T9918">
        <v>0.51910000000000001</v>
      </c>
    </row>
    <row r="9919" spans="1:20" x14ac:dyDescent="0.2">
      <c r="A9919" s="8">
        <v>9780099555384</v>
      </c>
      <c r="B9919" t="s">
        <v>20254</v>
      </c>
      <c r="C9919" t="s">
        <v>20255</v>
      </c>
      <c r="D9919" s="4">
        <v>198</v>
      </c>
      <c r="E9919" s="4">
        <v>129</v>
      </c>
      <c r="F9919" t="s">
        <v>20155</v>
      </c>
      <c r="G9919">
        <v>208</v>
      </c>
      <c r="H9919">
        <v>20234</v>
      </c>
      <c r="I9919" t="s">
        <v>20021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20256</v>
      </c>
      <c r="C9920" t="s">
        <v>20257</v>
      </c>
      <c r="D9920" s="4">
        <v>198</v>
      </c>
      <c r="E9920" s="4">
        <v>129</v>
      </c>
      <c r="F9920" t="s">
        <v>20155</v>
      </c>
      <c r="G9920">
        <v>352</v>
      </c>
      <c r="H9920">
        <v>20234</v>
      </c>
      <c r="I9920" t="s">
        <v>20021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4216</v>
      </c>
      <c r="T9920">
        <v>0.26860000000000001</v>
      </c>
    </row>
    <row r="9921" spans="1:20" x14ac:dyDescent="0.2">
      <c r="A9921" s="8">
        <v>9780099542278</v>
      </c>
      <c r="B9921" t="s">
        <v>20258</v>
      </c>
      <c r="C9921" t="s">
        <v>20259</v>
      </c>
      <c r="D9921" s="4">
        <v>198</v>
      </c>
      <c r="E9921" s="4">
        <v>129</v>
      </c>
      <c r="F9921" t="s">
        <v>20155</v>
      </c>
      <c r="G9921">
        <v>448</v>
      </c>
      <c r="H9921">
        <v>20234</v>
      </c>
      <c r="I9921" t="s">
        <v>20021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20260</v>
      </c>
      <c r="C9922" t="s">
        <v>20261</v>
      </c>
      <c r="D9922" s="4">
        <v>198</v>
      </c>
      <c r="E9922" s="4">
        <v>129</v>
      </c>
      <c r="F9922" t="s">
        <v>20155</v>
      </c>
      <c r="G9922">
        <v>384</v>
      </c>
      <c r="H9922">
        <v>20234</v>
      </c>
      <c r="I9922" t="s">
        <v>20021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20262</v>
      </c>
      <c r="C9923" t="s">
        <v>20263</v>
      </c>
      <c r="D9923" s="4">
        <v>198</v>
      </c>
      <c r="E9923" s="4">
        <v>129</v>
      </c>
      <c r="F9923" t="s">
        <v>20155</v>
      </c>
      <c r="G9923">
        <v>272</v>
      </c>
      <c r="H9923">
        <v>20234</v>
      </c>
      <c r="I9923" t="s">
        <v>20021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20264</v>
      </c>
      <c r="C9924" t="s">
        <v>20265</v>
      </c>
      <c r="D9924" s="4">
        <v>198</v>
      </c>
      <c r="E9924" s="4">
        <v>129</v>
      </c>
      <c r="F9924" t="s">
        <v>20155</v>
      </c>
      <c r="G9924">
        <v>96</v>
      </c>
      <c r="H9924">
        <v>20234</v>
      </c>
      <c r="I9924" t="s">
        <v>20021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20266</v>
      </c>
      <c r="T9924">
        <v>7.46E-2</v>
      </c>
    </row>
    <row r="9925" spans="1:20" x14ac:dyDescent="0.2">
      <c r="A9925" s="8">
        <v>9780440863984</v>
      </c>
      <c r="B9925" t="s">
        <v>20267</v>
      </c>
      <c r="C9925" t="s">
        <v>20268</v>
      </c>
      <c r="D9925" s="13">
        <v>194</v>
      </c>
      <c r="E9925" s="13">
        <v>130</v>
      </c>
      <c r="F9925" t="s">
        <v>20155</v>
      </c>
      <c r="G9925">
        <v>256</v>
      </c>
      <c r="H9925">
        <v>20234</v>
      </c>
      <c r="I9925" t="s">
        <v>20021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20269</v>
      </c>
      <c r="C9926" t="s">
        <v>20270</v>
      </c>
      <c r="D9926" s="4">
        <v>198</v>
      </c>
      <c r="E9926" s="4">
        <v>129</v>
      </c>
      <c r="F9926" t="s">
        <v>20155</v>
      </c>
      <c r="G9926">
        <v>288</v>
      </c>
      <c r="H9926">
        <v>20234</v>
      </c>
      <c r="I9926" t="s">
        <v>20021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20271</v>
      </c>
      <c r="C9927" t="s">
        <v>20272</v>
      </c>
      <c r="D9927" s="4">
        <v>178</v>
      </c>
      <c r="E9927" s="4">
        <v>129</v>
      </c>
      <c r="F9927" t="s">
        <v>20155</v>
      </c>
      <c r="G9927">
        <v>176</v>
      </c>
      <c r="H9927">
        <v>20234</v>
      </c>
      <c r="I9927" t="s">
        <v>20021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20273</v>
      </c>
      <c r="C9928" t="s">
        <v>20274</v>
      </c>
      <c r="D9928" s="4">
        <v>198</v>
      </c>
      <c r="E9928" s="4">
        <v>129</v>
      </c>
      <c r="F9928" t="s">
        <v>20155</v>
      </c>
      <c r="G9928">
        <v>368</v>
      </c>
      <c r="H9928">
        <v>20234</v>
      </c>
      <c r="I9928" t="s">
        <v>20021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20275</v>
      </c>
      <c r="C9929" t="s">
        <v>20276</v>
      </c>
      <c r="D9929" s="4">
        <v>198</v>
      </c>
      <c r="E9929" s="4">
        <v>126</v>
      </c>
      <c r="F9929" t="s">
        <v>20155</v>
      </c>
      <c r="G9929">
        <v>384</v>
      </c>
      <c r="H9929">
        <v>20234</v>
      </c>
      <c r="I9929" t="s">
        <v>20021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20277</v>
      </c>
      <c r="C9930" t="s">
        <v>20278</v>
      </c>
      <c r="D9930" s="4">
        <v>198</v>
      </c>
      <c r="E9930" s="4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20279</v>
      </c>
      <c r="C9931" t="s">
        <v>20280</v>
      </c>
      <c r="D9931" s="4">
        <v>198</v>
      </c>
      <c r="E9931" s="4">
        <v>129</v>
      </c>
      <c r="F9931" t="s">
        <v>20155</v>
      </c>
      <c r="G9931">
        <v>128</v>
      </c>
      <c r="H9931">
        <v>20234</v>
      </c>
      <c r="I9931" t="s">
        <v>20021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19790</v>
      </c>
      <c r="T9931">
        <v>9.6000000000000002E-2</v>
      </c>
    </row>
    <row r="9932" spans="1:20" x14ac:dyDescent="0.2">
      <c r="A9932" s="8">
        <v>9780099456674</v>
      </c>
      <c r="B9932" t="s">
        <v>20281</v>
      </c>
      <c r="C9932" t="s">
        <v>20282</v>
      </c>
      <c r="D9932" s="4">
        <v>198</v>
      </c>
      <c r="E9932" s="4">
        <v>129</v>
      </c>
      <c r="F9932" t="s">
        <v>20155</v>
      </c>
      <c r="G9932">
        <v>224</v>
      </c>
      <c r="H9932">
        <v>20234</v>
      </c>
      <c r="I9932" t="s">
        <v>20021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20283</v>
      </c>
      <c r="C9933" t="s">
        <v>20284</v>
      </c>
      <c r="D9933" s="4">
        <v>198</v>
      </c>
      <c r="E9933" s="4">
        <v>129</v>
      </c>
      <c r="F9933" t="s">
        <v>20155</v>
      </c>
      <c r="G9933">
        <v>256</v>
      </c>
      <c r="H9933">
        <v>20234</v>
      </c>
      <c r="I9933" t="s">
        <v>20021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20285</v>
      </c>
      <c r="C9934" t="s">
        <v>20286</v>
      </c>
      <c r="D9934" s="4">
        <v>198</v>
      </c>
      <c r="E9934" s="4">
        <v>129</v>
      </c>
      <c r="F9934" t="s">
        <v>20155</v>
      </c>
      <c r="G9934">
        <v>96</v>
      </c>
      <c r="H9934">
        <v>20234</v>
      </c>
      <c r="I9934" t="s">
        <v>20021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20287</v>
      </c>
      <c r="T9934">
        <v>7.46E-2</v>
      </c>
    </row>
    <row r="9935" spans="1:20" x14ac:dyDescent="0.2">
      <c r="A9935" s="8">
        <v>9780099493976</v>
      </c>
      <c r="B9935" t="s">
        <v>20288</v>
      </c>
      <c r="C9935" t="s">
        <v>20289</v>
      </c>
      <c r="D9935" s="4">
        <v>198</v>
      </c>
      <c r="E9935" s="4">
        <v>129</v>
      </c>
      <c r="F9935" t="s">
        <v>20155</v>
      </c>
      <c r="G9935">
        <v>112</v>
      </c>
      <c r="H9935">
        <v>20234</v>
      </c>
      <c r="I9935" t="s">
        <v>20021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5286</v>
      </c>
      <c r="T9935">
        <v>8.5199999999999998E-2</v>
      </c>
    </row>
    <row r="9936" spans="1:20" x14ac:dyDescent="0.2">
      <c r="A9936" s="8">
        <v>9781784708818</v>
      </c>
      <c r="B9936" t="s">
        <v>20290</v>
      </c>
      <c r="C9936" t="s">
        <v>20291</v>
      </c>
      <c r="D9936" s="4">
        <v>198</v>
      </c>
      <c r="E9936" s="4">
        <v>129</v>
      </c>
      <c r="F9936" t="s">
        <v>20155</v>
      </c>
      <c r="G9936">
        <v>288</v>
      </c>
      <c r="H9936">
        <v>20234</v>
      </c>
      <c r="I9936" t="s">
        <v>20021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20292</v>
      </c>
      <c r="C9937" t="s">
        <v>20293</v>
      </c>
      <c r="D9937" s="4">
        <v>198</v>
      </c>
      <c r="E9937" s="4">
        <v>129</v>
      </c>
      <c r="F9937" t="s">
        <v>20155</v>
      </c>
      <c r="G9937">
        <v>224</v>
      </c>
      <c r="H9937">
        <v>20234</v>
      </c>
      <c r="I9937" t="s">
        <v>20021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20294</v>
      </c>
      <c r="C9938" t="s">
        <v>20295</v>
      </c>
      <c r="D9938" s="13">
        <v>198</v>
      </c>
      <c r="E9938" s="13">
        <v>126</v>
      </c>
      <c r="F9938" t="s">
        <v>20155</v>
      </c>
      <c r="G9938">
        <v>528</v>
      </c>
      <c r="H9938">
        <v>20234</v>
      </c>
      <c r="I9938" t="s">
        <v>20021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20296</v>
      </c>
      <c r="C9939" s="10" t="s">
        <v>20297</v>
      </c>
      <c r="D9939" s="12">
        <v>198</v>
      </c>
      <c r="E9939" s="12">
        <v>129</v>
      </c>
      <c r="F9939" t="s">
        <v>20155</v>
      </c>
      <c r="G9939" s="10">
        <v>416</v>
      </c>
      <c r="H9939" s="10">
        <v>20234</v>
      </c>
      <c r="I9939" s="10" t="s">
        <v>20021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 s="10">
        <v>220</v>
      </c>
      <c r="P9939" s="10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20298</v>
      </c>
      <c r="C9940" s="10" t="s">
        <v>20299</v>
      </c>
      <c r="D9940" s="12">
        <v>198</v>
      </c>
      <c r="E9940" s="12">
        <v>129</v>
      </c>
      <c r="F9940" t="s">
        <v>20155</v>
      </c>
      <c r="G9940" s="10">
        <v>272</v>
      </c>
      <c r="H9940" s="10">
        <v>20234</v>
      </c>
      <c r="I9940" s="10" t="s">
        <v>20021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 s="10">
        <v>220</v>
      </c>
      <c r="P9940" s="1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20300</v>
      </c>
      <c r="C9941" s="10" t="s">
        <v>20301</v>
      </c>
      <c r="D9941" s="12">
        <v>198</v>
      </c>
      <c r="E9941" s="12">
        <v>129</v>
      </c>
      <c r="F9941" t="s">
        <v>20155</v>
      </c>
      <c r="G9941" s="10">
        <v>208</v>
      </c>
      <c r="H9941" s="10">
        <v>20234</v>
      </c>
      <c r="I9941" s="10" t="s">
        <v>20021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 s="10">
        <v>220</v>
      </c>
      <c r="P9941" s="10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20302</v>
      </c>
      <c r="C9942" s="10" t="s">
        <v>20303</v>
      </c>
      <c r="D9942" s="12">
        <v>198</v>
      </c>
      <c r="E9942" s="12">
        <v>129</v>
      </c>
      <c r="F9942" t="s">
        <v>20155</v>
      </c>
      <c r="G9942" s="10">
        <v>144</v>
      </c>
      <c r="H9942" s="10">
        <v>20234</v>
      </c>
      <c r="I9942" s="10" t="s">
        <v>20021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 s="10">
        <v>220</v>
      </c>
      <c r="P9942" s="10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20304</v>
      </c>
      <c r="C9943" t="s">
        <v>20305</v>
      </c>
      <c r="D9943" s="4">
        <v>198</v>
      </c>
      <c r="E9943" s="4">
        <v>129</v>
      </c>
      <c r="F9943" t="s">
        <v>20155</v>
      </c>
      <c r="G9943">
        <v>448</v>
      </c>
      <c r="H9943">
        <v>20234</v>
      </c>
      <c r="I9943" s="10" t="s">
        <v>20021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20306</v>
      </c>
      <c r="C9944" t="s">
        <v>20307</v>
      </c>
      <c r="D9944" s="4">
        <v>198</v>
      </c>
      <c r="E9944" s="4">
        <v>129</v>
      </c>
      <c r="F9944" t="s">
        <v>20155</v>
      </c>
      <c r="G9944">
        <v>272</v>
      </c>
      <c r="H9944">
        <v>20234</v>
      </c>
      <c r="I9944" s="10" t="s">
        <v>20021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20308</v>
      </c>
      <c r="C9945" t="s">
        <v>20309</v>
      </c>
      <c r="D9945" s="4">
        <v>198</v>
      </c>
      <c r="E9945" s="4">
        <v>129</v>
      </c>
      <c r="F9945" t="s">
        <v>20155</v>
      </c>
      <c r="G9945">
        <v>336</v>
      </c>
      <c r="H9945">
        <v>20234</v>
      </c>
      <c r="I9945" s="10" t="s">
        <v>20021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20310</v>
      </c>
      <c r="C9946" t="s">
        <v>20311</v>
      </c>
      <c r="D9946" s="4">
        <v>198</v>
      </c>
      <c r="E9946" s="4">
        <v>129</v>
      </c>
      <c r="F9946" t="s">
        <v>20155</v>
      </c>
      <c r="G9946">
        <v>432</v>
      </c>
      <c r="H9946">
        <v>20234</v>
      </c>
      <c r="I9946" s="10" t="s">
        <v>20021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20312</v>
      </c>
      <c r="C9947" t="s">
        <v>20313</v>
      </c>
      <c r="D9947" s="4">
        <v>198</v>
      </c>
      <c r="E9947" s="4">
        <v>129</v>
      </c>
      <c r="F9947" t="s">
        <v>20155</v>
      </c>
      <c r="G9947">
        <v>288</v>
      </c>
      <c r="H9947">
        <v>20234</v>
      </c>
      <c r="I9947" s="10" t="s">
        <v>20021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20314</v>
      </c>
      <c r="C9948" t="s">
        <v>20315</v>
      </c>
      <c r="D9948" s="4">
        <v>198</v>
      </c>
      <c r="E9948" s="4">
        <v>129</v>
      </c>
      <c r="F9948" t="s">
        <v>20155</v>
      </c>
      <c r="G9948">
        <v>352</v>
      </c>
      <c r="H9948">
        <v>20234</v>
      </c>
      <c r="I9948" s="10" t="s">
        <v>20021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20316</v>
      </c>
      <c r="C9949" t="s">
        <v>20317</v>
      </c>
      <c r="D9949" s="4">
        <v>178</v>
      </c>
      <c r="E9949" s="4">
        <v>110</v>
      </c>
      <c r="F9949" t="s">
        <v>20155</v>
      </c>
      <c r="G9949">
        <v>896</v>
      </c>
      <c r="H9949">
        <v>20053</v>
      </c>
      <c r="I9949" t="s">
        <v>20022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8675</v>
      </c>
      <c r="T9949">
        <v>0.49220000000000003</v>
      </c>
    </row>
    <row r="9950" spans="1:20" x14ac:dyDescent="0.2">
      <c r="A9950" s="8">
        <v>9780552176361</v>
      </c>
      <c r="B9950" t="s">
        <v>20318</v>
      </c>
      <c r="C9950" t="s">
        <v>20319</v>
      </c>
      <c r="D9950" s="13">
        <v>198</v>
      </c>
      <c r="E9950" s="13">
        <v>126</v>
      </c>
      <c r="F9950" t="s">
        <v>20155</v>
      </c>
      <c r="G9950">
        <v>416</v>
      </c>
      <c r="H9950">
        <v>20234</v>
      </c>
      <c r="I9950" s="10" t="s">
        <v>20021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20320</v>
      </c>
      <c r="C9951" t="s">
        <v>20321</v>
      </c>
      <c r="D9951" s="4">
        <v>198</v>
      </c>
      <c r="E9951" s="4">
        <v>129</v>
      </c>
      <c r="F9951" t="s">
        <v>20155</v>
      </c>
      <c r="G9951">
        <v>416</v>
      </c>
      <c r="H9951">
        <v>20234</v>
      </c>
      <c r="I9951" s="10" t="s">
        <v>20021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20322</v>
      </c>
      <c r="C9952" t="s">
        <v>20323</v>
      </c>
      <c r="D9952" s="4">
        <v>198</v>
      </c>
      <c r="E9952" s="4">
        <v>129</v>
      </c>
      <c r="F9952" t="s">
        <v>20155</v>
      </c>
      <c r="G9952">
        <v>528</v>
      </c>
      <c r="H9952">
        <v>20234</v>
      </c>
      <c r="I9952" s="10" t="s">
        <v>20021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20324</v>
      </c>
      <c r="C9953" t="s">
        <v>20325</v>
      </c>
      <c r="D9953" s="4">
        <v>198</v>
      </c>
      <c r="E9953" s="4">
        <v>129</v>
      </c>
      <c r="F9953" t="s">
        <v>20155</v>
      </c>
      <c r="G9953">
        <v>272</v>
      </c>
      <c r="H9953">
        <v>20234</v>
      </c>
      <c r="I9953" s="10" t="s">
        <v>20021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20326</v>
      </c>
      <c r="C9954" t="s">
        <v>20327</v>
      </c>
      <c r="D9954" s="13">
        <v>198</v>
      </c>
      <c r="E9954" s="13">
        <v>126</v>
      </c>
      <c r="F9954" t="s">
        <v>20155</v>
      </c>
      <c r="G9954">
        <v>416</v>
      </c>
      <c r="H9954">
        <v>20234</v>
      </c>
      <c r="I9954" s="10" t="s">
        <v>20021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20328</v>
      </c>
      <c r="C9955" t="s">
        <v>20329</v>
      </c>
      <c r="D9955" s="4">
        <v>198</v>
      </c>
      <c r="E9955" s="4">
        <v>129</v>
      </c>
      <c r="F9955" t="s">
        <v>20155</v>
      </c>
      <c r="G9955">
        <v>128</v>
      </c>
      <c r="H9955">
        <v>20234</v>
      </c>
      <c r="I9955" s="10" t="s">
        <v>20021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20330</v>
      </c>
      <c r="T9955">
        <v>9.6000000000000002E-2</v>
      </c>
    </row>
    <row r="9956" spans="1:20" x14ac:dyDescent="0.2">
      <c r="A9956" s="8">
        <v>9781905211241</v>
      </c>
      <c r="B9956" t="s">
        <v>20331</v>
      </c>
      <c r="C9956" t="s">
        <v>20332</v>
      </c>
      <c r="D9956" s="4">
        <v>234</v>
      </c>
      <c r="E9956" s="4">
        <v>153</v>
      </c>
      <c r="F9956" t="s">
        <v>20155</v>
      </c>
      <c r="G9956">
        <v>304</v>
      </c>
      <c r="H9956">
        <v>20049</v>
      </c>
      <c r="I9956" t="s">
        <v>20023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20333</v>
      </c>
      <c r="C9957" t="s">
        <v>20334</v>
      </c>
      <c r="D9957" s="4">
        <v>198</v>
      </c>
      <c r="E9957" s="4">
        <v>129</v>
      </c>
      <c r="F9957" t="s">
        <v>20155</v>
      </c>
      <c r="G9957">
        <v>208</v>
      </c>
      <c r="H9957">
        <v>20234</v>
      </c>
      <c r="I9957" s="10" t="s">
        <v>20021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20335</v>
      </c>
      <c r="C9958" t="s">
        <v>20336</v>
      </c>
      <c r="D9958" s="4">
        <v>198</v>
      </c>
      <c r="E9958" s="4">
        <v>129</v>
      </c>
      <c r="F9958" t="s">
        <v>20155</v>
      </c>
      <c r="G9958">
        <v>352</v>
      </c>
      <c r="H9958">
        <v>20234</v>
      </c>
      <c r="I9958" s="10" t="s">
        <v>20021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20337</v>
      </c>
      <c r="C9959" t="s">
        <v>20338</v>
      </c>
      <c r="D9959" s="4">
        <v>198</v>
      </c>
      <c r="E9959" s="4">
        <v>126</v>
      </c>
      <c r="F9959" t="s">
        <v>20155</v>
      </c>
      <c r="G9959">
        <v>384</v>
      </c>
      <c r="H9959">
        <v>20234</v>
      </c>
      <c r="I9959" s="10" t="s">
        <v>20021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20339</v>
      </c>
      <c r="C9960" t="s">
        <v>20340</v>
      </c>
      <c r="D9960" s="4">
        <v>198</v>
      </c>
      <c r="E9960" s="4">
        <v>126</v>
      </c>
      <c r="F9960" t="s">
        <v>20155</v>
      </c>
      <c r="G9960">
        <v>416</v>
      </c>
      <c r="H9960">
        <v>20234</v>
      </c>
      <c r="I9960" s="10" t="s">
        <v>20021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20341</v>
      </c>
      <c r="C9961" t="s">
        <v>20342</v>
      </c>
      <c r="D9961" s="4">
        <v>198</v>
      </c>
      <c r="E9961" s="4">
        <v>126</v>
      </c>
      <c r="F9961" t="s">
        <v>20155</v>
      </c>
      <c r="G9961">
        <v>400</v>
      </c>
      <c r="H9961">
        <v>20234</v>
      </c>
      <c r="I9961" s="10" t="s">
        <v>20021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20343</v>
      </c>
      <c r="C9962" t="s">
        <v>20344</v>
      </c>
      <c r="D9962" s="4">
        <v>198</v>
      </c>
      <c r="E9962" s="4">
        <v>126</v>
      </c>
      <c r="F9962" t="s">
        <v>20155</v>
      </c>
      <c r="G9962">
        <v>256</v>
      </c>
      <c r="H9962">
        <v>20234</v>
      </c>
      <c r="I9962" s="10" t="s">
        <v>20021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20345</v>
      </c>
      <c r="C9963" t="s">
        <v>20346</v>
      </c>
      <c r="D9963" s="4">
        <v>198</v>
      </c>
      <c r="E9963" s="4">
        <v>129</v>
      </c>
      <c r="F9963" t="s">
        <v>20155</v>
      </c>
      <c r="G9963">
        <v>144</v>
      </c>
      <c r="H9963">
        <v>20234</v>
      </c>
      <c r="I9963" s="10" t="s">
        <v>20021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20347</v>
      </c>
      <c r="C9964" t="s">
        <v>20348</v>
      </c>
      <c r="D9964" s="4">
        <v>198</v>
      </c>
      <c r="E9964" s="4">
        <v>129</v>
      </c>
      <c r="F9964" t="s">
        <v>20155</v>
      </c>
      <c r="G9964">
        <v>544</v>
      </c>
      <c r="H9964">
        <v>20234</v>
      </c>
      <c r="I9964" s="10" t="s">
        <v>20021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20349</v>
      </c>
      <c r="C9965" t="s">
        <v>20350</v>
      </c>
      <c r="D9965" s="4">
        <v>198</v>
      </c>
      <c r="E9965" s="4">
        <v>129</v>
      </c>
      <c r="F9965" t="s">
        <v>20155</v>
      </c>
      <c r="G9965">
        <v>368</v>
      </c>
      <c r="H9965">
        <v>20234</v>
      </c>
      <c r="I9965" s="10" t="s">
        <v>20021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20351</v>
      </c>
      <c r="C9966" t="s">
        <v>20352</v>
      </c>
      <c r="D9966" s="4">
        <v>198</v>
      </c>
      <c r="E9966" s="4">
        <v>129</v>
      </c>
      <c r="F9966" t="s">
        <v>20155</v>
      </c>
      <c r="G9966">
        <v>128</v>
      </c>
      <c r="H9966">
        <v>20234</v>
      </c>
      <c r="I9966" s="10" t="s">
        <v>20021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20353</v>
      </c>
      <c r="T9966">
        <v>9.6000000000000002E-2</v>
      </c>
    </row>
    <row r="9967" spans="1:20" x14ac:dyDescent="0.2">
      <c r="A9967" s="8">
        <v>9781405939683</v>
      </c>
      <c r="B9967" t="s">
        <v>20354</v>
      </c>
      <c r="C9967" t="s">
        <v>20355</v>
      </c>
      <c r="D9967" s="4">
        <v>198</v>
      </c>
      <c r="E9967" s="4">
        <v>129</v>
      </c>
      <c r="F9967" t="s">
        <v>20155</v>
      </c>
      <c r="G9967">
        <v>400</v>
      </c>
      <c r="H9967">
        <v>20234</v>
      </c>
      <c r="I9967" s="10" t="s">
        <v>20021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20356</v>
      </c>
      <c r="C9968" t="s">
        <v>20357</v>
      </c>
      <c r="D9968" s="4">
        <v>178</v>
      </c>
      <c r="E9968" s="4">
        <v>106</v>
      </c>
      <c r="F9968" t="s">
        <v>20155</v>
      </c>
      <c r="G9968">
        <v>352</v>
      </c>
      <c r="H9968">
        <v>20234</v>
      </c>
      <c r="I9968" s="10" t="s">
        <v>20021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12939</v>
      </c>
      <c r="T9968">
        <v>0.1812</v>
      </c>
    </row>
    <row r="9969" spans="1:20" x14ac:dyDescent="0.2">
      <c r="A9969" s="8">
        <v>9781848531161</v>
      </c>
      <c r="B9969" t="s">
        <v>20358</v>
      </c>
      <c r="C9969" t="s">
        <v>20359</v>
      </c>
      <c r="D9969" s="4">
        <v>198</v>
      </c>
      <c r="E9969" s="4">
        <v>129</v>
      </c>
      <c r="F9969" t="s">
        <v>20155</v>
      </c>
      <c r="G9969">
        <v>272</v>
      </c>
      <c r="H9969">
        <v>20234</v>
      </c>
      <c r="I9969" s="10" t="s">
        <v>20021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20360</v>
      </c>
      <c r="C9970" t="s">
        <v>20361</v>
      </c>
      <c r="D9970" s="4">
        <v>178</v>
      </c>
      <c r="E9970" s="4">
        <v>110</v>
      </c>
      <c r="F9970" t="s">
        <v>20155</v>
      </c>
      <c r="G9970">
        <v>512</v>
      </c>
      <c r="H9970">
        <v>20863</v>
      </c>
      <c r="I9970" t="s">
        <v>20023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20363</v>
      </c>
      <c r="C9971" t="s">
        <v>20364</v>
      </c>
      <c r="D9971" s="4">
        <v>216</v>
      </c>
      <c r="E9971" s="4">
        <v>135</v>
      </c>
      <c r="F9971" t="s">
        <v>20365</v>
      </c>
      <c r="G9971">
        <v>272</v>
      </c>
      <c r="H9971">
        <v>20049</v>
      </c>
      <c r="I9971" t="s">
        <v>20023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20366</v>
      </c>
      <c r="C9972" t="s">
        <v>20367</v>
      </c>
      <c r="D9972" s="4">
        <v>198</v>
      </c>
      <c r="E9972" s="4">
        <v>129</v>
      </c>
      <c r="F9972" t="s">
        <v>20365</v>
      </c>
      <c r="G9972">
        <v>432</v>
      </c>
      <c r="H9972">
        <v>20234</v>
      </c>
      <c r="I9972" s="10" t="s">
        <v>20021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20368</v>
      </c>
      <c r="C9973" t="s">
        <v>20369</v>
      </c>
      <c r="D9973" s="4">
        <v>198</v>
      </c>
      <c r="E9973" s="4">
        <v>129</v>
      </c>
      <c r="F9973" t="s">
        <v>20365</v>
      </c>
      <c r="G9973">
        <v>272</v>
      </c>
      <c r="H9973">
        <v>20234</v>
      </c>
      <c r="I9973" s="10" t="s">
        <v>20021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20370</v>
      </c>
      <c r="T9973">
        <v>0.19189999999999999</v>
      </c>
    </row>
    <row r="9974" spans="1:20" x14ac:dyDescent="0.2">
      <c r="A9974" s="7">
        <v>9781405936606</v>
      </c>
      <c r="B9974" t="s">
        <v>20371</v>
      </c>
      <c r="C9974" t="s">
        <v>20372</v>
      </c>
      <c r="D9974" s="4">
        <v>198</v>
      </c>
      <c r="E9974" s="4">
        <v>129</v>
      </c>
      <c r="F9974" t="s">
        <v>20365</v>
      </c>
      <c r="G9974">
        <v>416</v>
      </c>
      <c r="H9974">
        <v>20234</v>
      </c>
      <c r="I9974" s="10" t="s">
        <v>20021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20373</v>
      </c>
      <c r="C9975" t="s">
        <v>20374</v>
      </c>
      <c r="D9975" s="4">
        <v>198</v>
      </c>
      <c r="E9975" s="4">
        <v>129</v>
      </c>
      <c r="F9975" t="s">
        <v>20365</v>
      </c>
      <c r="G9975">
        <v>416</v>
      </c>
      <c r="H9975">
        <v>20234</v>
      </c>
      <c r="I9975" s="10" t="s">
        <v>20021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20375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20376</v>
      </c>
      <c r="C9976" t="s">
        <v>20377</v>
      </c>
      <c r="D9976" s="4">
        <v>216</v>
      </c>
      <c r="E9976" s="4">
        <v>135</v>
      </c>
      <c r="F9976" t="s">
        <v>20365</v>
      </c>
      <c r="G9976">
        <v>96</v>
      </c>
      <c r="H9976">
        <v>20049</v>
      </c>
      <c r="I9976" t="s">
        <v>20023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20378</v>
      </c>
      <c r="C9977" t="s">
        <v>20379</v>
      </c>
      <c r="D9977" s="4">
        <v>198</v>
      </c>
      <c r="E9977" s="4">
        <v>129</v>
      </c>
      <c r="F9977" t="s">
        <v>20365</v>
      </c>
      <c r="G9977">
        <v>304</v>
      </c>
      <c r="H9977">
        <v>20234</v>
      </c>
      <c r="I9977" s="10" t="s">
        <v>20021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20380</v>
      </c>
      <c r="C9978" t="s">
        <v>20381</v>
      </c>
      <c r="D9978" s="4">
        <v>190</v>
      </c>
      <c r="E9978" s="4">
        <v>153</v>
      </c>
      <c r="F9978" t="s">
        <v>20365</v>
      </c>
      <c r="G9978">
        <v>288</v>
      </c>
      <c r="H9978">
        <v>20049</v>
      </c>
      <c r="I9978" t="s">
        <v>20023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20382</v>
      </c>
      <c r="C9979" t="s">
        <v>20383</v>
      </c>
      <c r="D9979" s="4">
        <v>198</v>
      </c>
      <c r="E9979" s="4">
        <v>126</v>
      </c>
      <c r="F9979" t="s">
        <v>20365</v>
      </c>
      <c r="G9979">
        <v>320</v>
      </c>
      <c r="H9979">
        <v>20234</v>
      </c>
      <c r="I9979" s="10" t="s">
        <v>20021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20384</v>
      </c>
      <c r="T9979">
        <v>0.21870000000000001</v>
      </c>
    </row>
    <row r="9980" spans="1:20" x14ac:dyDescent="0.2">
      <c r="A9980" s="7">
        <v>9780091932503</v>
      </c>
      <c r="B9980" t="s">
        <v>20385</v>
      </c>
      <c r="C9980" t="s">
        <v>20386</v>
      </c>
      <c r="D9980" s="4">
        <v>198</v>
      </c>
      <c r="E9980" s="4">
        <v>126</v>
      </c>
      <c r="F9980" t="s">
        <v>20365</v>
      </c>
      <c r="G9980">
        <v>352</v>
      </c>
      <c r="H9980">
        <v>20234</v>
      </c>
      <c r="I9980" s="10" t="s">
        <v>20021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20387</v>
      </c>
      <c r="T9980">
        <v>0.23960000000000001</v>
      </c>
    </row>
    <row r="9981" spans="1:20" x14ac:dyDescent="0.2">
      <c r="A9981" s="7">
        <v>9780224083096</v>
      </c>
      <c r="B9981" t="s">
        <v>20388</v>
      </c>
      <c r="C9981" t="s">
        <v>20389</v>
      </c>
      <c r="D9981" s="4">
        <v>198</v>
      </c>
      <c r="E9981" s="4">
        <v>129</v>
      </c>
      <c r="F9981" t="s">
        <v>20365</v>
      </c>
      <c r="G9981">
        <v>400</v>
      </c>
      <c r="H9981">
        <v>20234</v>
      </c>
      <c r="I9981" s="10" t="s">
        <v>20021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20390</v>
      </c>
      <c r="T9981">
        <v>0.2772</v>
      </c>
    </row>
    <row r="9982" spans="1:20" x14ac:dyDescent="0.2">
      <c r="A9982" s="7">
        <v>9780099272663</v>
      </c>
      <c r="B9982" t="s">
        <v>20391</v>
      </c>
      <c r="C9982" t="s">
        <v>20392</v>
      </c>
      <c r="D9982" s="4">
        <v>198</v>
      </c>
      <c r="E9982" s="4">
        <v>129</v>
      </c>
      <c r="F9982" t="s">
        <v>20365</v>
      </c>
      <c r="G9982">
        <v>240</v>
      </c>
      <c r="H9982">
        <v>20234</v>
      </c>
      <c r="I9982" s="10" t="s">
        <v>20021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20393</v>
      </c>
      <c r="C9983" t="s">
        <v>20394</v>
      </c>
      <c r="D9983" s="4">
        <v>198</v>
      </c>
      <c r="E9983" s="4">
        <v>129</v>
      </c>
      <c r="F9983" t="s">
        <v>20365</v>
      </c>
      <c r="G9983">
        <v>320</v>
      </c>
      <c r="H9983">
        <v>20234</v>
      </c>
      <c r="I9983" s="10" t="s">
        <v>20021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20395</v>
      </c>
      <c r="C9984" t="s">
        <v>20396</v>
      </c>
      <c r="D9984" s="4">
        <v>198</v>
      </c>
      <c r="E9984" s="4">
        <v>129</v>
      </c>
      <c r="F9984" t="s">
        <v>20365</v>
      </c>
      <c r="G9984">
        <v>368</v>
      </c>
      <c r="H9984">
        <v>20234</v>
      </c>
      <c r="I9984" s="10" t="s">
        <v>20021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20397</v>
      </c>
      <c r="C9985" t="s">
        <v>20398</v>
      </c>
      <c r="D9985" s="4">
        <v>198</v>
      </c>
      <c r="E9985" s="4">
        <v>129</v>
      </c>
      <c r="F9985" t="s">
        <v>20365</v>
      </c>
      <c r="G9985">
        <v>480</v>
      </c>
      <c r="H9985">
        <v>20234</v>
      </c>
      <c r="I9985" s="10" t="s">
        <v>20021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20399</v>
      </c>
      <c r="T9985">
        <v>0.33050000000000002</v>
      </c>
    </row>
    <row r="9986" spans="1:20" x14ac:dyDescent="0.2">
      <c r="A9986" s="7">
        <v>9781860462887</v>
      </c>
      <c r="B9986" t="s">
        <v>20400</v>
      </c>
      <c r="C9986" t="s">
        <v>20401</v>
      </c>
      <c r="D9986" s="4">
        <v>216</v>
      </c>
      <c r="E9986" s="4">
        <v>135</v>
      </c>
      <c r="F9986" t="s">
        <v>20365</v>
      </c>
      <c r="G9986">
        <v>96</v>
      </c>
      <c r="H9986">
        <v>20049</v>
      </c>
      <c r="I9986" t="s">
        <v>20023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20402</v>
      </c>
      <c r="T9986">
        <v>0.10340000000000001</v>
      </c>
    </row>
    <row r="9987" spans="1:20" x14ac:dyDescent="0.2">
      <c r="A9987" s="7">
        <v>9780099571940</v>
      </c>
      <c r="B9987" t="s">
        <v>20403</v>
      </c>
      <c r="C9987" t="s">
        <v>20404</v>
      </c>
      <c r="D9987" s="4">
        <v>198</v>
      </c>
      <c r="E9987" s="4">
        <v>129</v>
      </c>
      <c r="F9987" t="s">
        <v>20365</v>
      </c>
      <c r="G9987">
        <v>288</v>
      </c>
      <c r="H9987">
        <v>20234</v>
      </c>
      <c r="I9987" s="10" t="s">
        <v>20021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20405</v>
      </c>
      <c r="C9988" t="s">
        <v>20406</v>
      </c>
      <c r="D9988" s="4">
        <v>198</v>
      </c>
      <c r="E9988" s="4">
        <v>129</v>
      </c>
      <c r="F9988" t="s">
        <v>20365</v>
      </c>
      <c r="G9988">
        <v>192</v>
      </c>
      <c r="H9988">
        <v>20234</v>
      </c>
      <c r="I9988" s="10" t="s">
        <v>20021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20407</v>
      </c>
      <c r="T9988">
        <v>0.1386</v>
      </c>
    </row>
    <row r="9989" spans="1:20" x14ac:dyDescent="0.2">
      <c r="A9989" s="7">
        <v>9780099583356</v>
      </c>
      <c r="B9989" t="s">
        <v>20408</v>
      </c>
      <c r="C9989" t="s">
        <v>20409</v>
      </c>
      <c r="D9989" s="4">
        <v>188</v>
      </c>
      <c r="E9989" s="4">
        <v>129</v>
      </c>
      <c r="F9989" t="s">
        <v>20365</v>
      </c>
      <c r="G9989">
        <v>288</v>
      </c>
      <c r="H9989">
        <v>20234</v>
      </c>
      <c r="I9989" s="10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20410</v>
      </c>
      <c r="C9990" t="s">
        <v>20411</v>
      </c>
      <c r="D9990" s="4">
        <v>188</v>
      </c>
      <c r="E9990" s="4">
        <v>129</v>
      </c>
      <c r="F9990" t="s">
        <v>20365</v>
      </c>
      <c r="G9990">
        <v>352</v>
      </c>
      <c r="H9990">
        <v>20234</v>
      </c>
      <c r="I9990" s="10" t="s">
        <v>20021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20412</v>
      </c>
      <c r="C9991" t="s">
        <v>20413</v>
      </c>
      <c r="D9991" s="4">
        <v>198</v>
      </c>
      <c r="E9991" s="4">
        <v>129</v>
      </c>
      <c r="F9991" t="s">
        <v>20365</v>
      </c>
      <c r="G9991">
        <v>240</v>
      </c>
      <c r="H9991">
        <v>20234</v>
      </c>
      <c r="I9991" s="10" t="s">
        <v>20021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20414</v>
      </c>
      <c r="C9992" t="s">
        <v>20415</v>
      </c>
      <c r="D9992" s="4">
        <v>198</v>
      </c>
      <c r="E9992" s="4">
        <v>129</v>
      </c>
      <c r="F9992" t="s">
        <v>20365</v>
      </c>
      <c r="G9992">
        <v>272</v>
      </c>
      <c r="H9992">
        <v>20234</v>
      </c>
      <c r="I9992" s="10" t="s">
        <v>20021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20416</v>
      </c>
      <c r="C9993" t="s">
        <v>20417</v>
      </c>
      <c r="D9993" s="4">
        <v>216</v>
      </c>
      <c r="E9993" s="4">
        <v>135</v>
      </c>
      <c r="F9993" t="s">
        <v>20365</v>
      </c>
      <c r="G9993">
        <v>320</v>
      </c>
      <c r="H9993">
        <v>20049</v>
      </c>
      <c r="I9993" t="s">
        <v>20023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20418</v>
      </c>
      <c r="C9994" t="s">
        <v>20419</v>
      </c>
      <c r="D9994" s="4">
        <v>198</v>
      </c>
      <c r="E9994" s="4">
        <v>129</v>
      </c>
      <c r="F9994" t="s">
        <v>20365</v>
      </c>
      <c r="G9994">
        <v>352</v>
      </c>
      <c r="H9994">
        <v>20234</v>
      </c>
      <c r="I9994" s="10" t="s">
        <v>20021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20420</v>
      </c>
      <c r="C9995" t="s">
        <v>20421</v>
      </c>
      <c r="D9995" s="4">
        <v>198</v>
      </c>
      <c r="E9995" s="4">
        <v>129</v>
      </c>
      <c r="F9995" t="s">
        <v>20365</v>
      </c>
      <c r="G9995">
        <v>256</v>
      </c>
      <c r="H9995">
        <v>20234</v>
      </c>
      <c r="I9995" s="10" t="s">
        <v>20021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20422</v>
      </c>
      <c r="C9996" t="s">
        <v>20423</v>
      </c>
      <c r="D9996" s="4">
        <v>198</v>
      </c>
      <c r="E9996" s="4">
        <v>129</v>
      </c>
      <c r="F9996" t="s">
        <v>20365</v>
      </c>
      <c r="G9996">
        <v>352</v>
      </c>
      <c r="H9996">
        <v>20234</v>
      </c>
      <c r="I9996" s="10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20424</v>
      </c>
      <c r="C9997" t="s">
        <v>20425</v>
      </c>
      <c r="D9997" s="4">
        <v>188</v>
      </c>
      <c r="E9997" s="4">
        <v>129</v>
      </c>
      <c r="F9997" t="s">
        <v>20365</v>
      </c>
      <c r="G9997">
        <v>176</v>
      </c>
      <c r="H9997">
        <v>20234</v>
      </c>
      <c r="I9997" s="10" t="s">
        <v>20021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20426</v>
      </c>
      <c r="C9998" t="s">
        <v>20427</v>
      </c>
      <c r="D9998" s="4">
        <v>198</v>
      </c>
      <c r="E9998" s="4">
        <v>129</v>
      </c>
      <c r="F9998" t="s">
        <v>20365</v>
      </c>
      <c r="G9998">
        <v>320</v>
      </c>
      <c r="H9998">
        <v>20234</v>
      </c>
      <c r="I9998" s="10" t="s">
        <v>20021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20428</v>
      </c>
      <c r="C9999" t="s">
        <v>20429</v>
      </c>
      <c r="D9999" s="4">
        <v>234</v>
      </c>
      <c r="E9999" s="4">
        <v>153</v>
      </c>
      <c r="F9999" t="s">
        <v>20365</v>
      </c>
      <c r="G9999">
        <v>560</v>
      </c>
      <c r="H9999">
        <v>20049</v>
      </c>
      <c r="I9999" t="s">
        <v>20023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20430</v>
      </c>
      <c r="C10000" t="s">
        <v>20431</v>
      </c>
      <c r="D10000" s="4">
        <v>198</v>
      </c>
      <c r="E10000" s="4">
        <v>129</v>
      </c>
      <c r="F10000" t="s">
        <v>20365</v>
      </c>
      <c r="G10000">
        <v>432</v>
      </c>
      <c r="H10000">
        <v>20863</v>
      </c>
      <c r="I10000" s="10" t="s">
        <v>20021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20432</v>
      </c>
      <c r="C10001" t="s">
        <v>20433</v>
      </c>
      <c r="D10001" s="4">
        <v>198</v>
      </c>
      <c r="E10001" s="4">
        <v>126</v>
      </c>
      <c r="F10001" t="s">
        <v>20365</v>
      </c>
      <c r="G10001">
        <v>384</v>
      </c>
      <c r="H10001">
        <v>20234</v>
      </c>
      <c r="I10001" s="10" t="s">
        <v>20021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20434</v>
      </c>
      <c r="C10002" t="s">
        <v>20435</v>
      </c>
      <c r="D10002" s="4">
        <v>198</v>
      </c>
      <c r="E10002" s="4">
        <v>129</v>
      </c>
      <c r="F10002" t="s">
        <v>20365</v>
      </c>
      <c r="G10002">
        <v>320</v>
      </c>
      <c r="H10002">
        <v>20234</v>
      </c>
      <c r="I10002" s="10" t="s">
        <v>20021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20436</v>
      </c>
      <c r="C10003" t="s">
        <v>20437</v>
      </c>
      <c r="D10003" s="4">
        <v>198</v>
      </c>
      <c r="E10003" s="4">
        <v>129</v>
      </c>
      <c r="F10003" t="s">
        <v>20365</v>
      </c>
      <c r="G10003">
        <v>256</v>
      </c>
      <c r="H10003">
        <v>20234</v>
      </c>
      <c r="I10003" s="10" t="s">
        <v>20021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20438</v>
      </c>
      <c r="C10004" t="s">
        <v>20439</v>
      </c>
      <c r="D10004" s="13">
        <v>198</v>
      </c>
      <c r="E10004" s="13">
        <v>126</v>
      </c>
      <c r="F10004" t="s">
        <v>20365</v>
      </c>
      <c r="G10004">
        <v>448</v>
      </c>
      <c r="H10004">
        <v>20234</v>
      </c>
      <c r="I10004" s="10" t="s">
        <v>20021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20440</v>
      </c>
      <c r="C10005" t="s">
        <v>20441</v>
      </c>
      <c r="D10005" s="4">
        <v>234</v>
      </c>
      <c r="E10005" s="4">
        <v>153</v>
      </c>
      <c r="F10005" t="s">
        <v>20365</v>
      </c>
      <c r="G10005">
        <v>576</v>
      </c>
      <c r="H10005">
        <v>20049</v>
      </c>
      <c r="I10005" t="s">
        <v>20023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20442</v>
      </c>
      <c r="C10006" t="s">
        <v>20443</v>
      </c>
      <c r="D10006" s="4">
        <v>198</v>
      </c>
      <c r="E10006" s="4">
        <v>129</v>
      </c>
      <c r="F10006" t="s">
        <v>20365</v>
      </c>
      <c r="G10006">
        <v>400</v>
      </c>
      <c r="H10006">
        <v>20234</v>
      </c>
      <c r="I10006" s="10" t="s">
        <v>20021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20444</v>
      </c>
      <c r="C10007" t="s">
        <v>20445</v>
      </c>
      <c r="D10007" s="4">
        <v>198</v>
      </c>
      <c r="E10007" s="4">
        <v>129</v>
      </c>
      <c r="F10007" t="s">
        <v>20365</v>
      </c>
      <c r="G10007">
        <v>176</v>
      </c>
      <c r="H10007">
        <v>20234</v>
      </c>
      <c r="I10007" s="10" t="s">
        <v>20021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20446</v>
      </c>
      <c r="C10008" t="s">
        <v>20447</v>
      </c>
      <c r="D10008" s="4">
        <v>198</v>
      </c>
      <c r="E10008" s="4">
        <v>129</v>
      </c>
      <c r="F10008" t="s">
        <v>20365</v>
      </c>
      <c r="G10008">
        <v>128</v>
      </c>
      <c r="H10008">
        <v>20234</v>
      </c>
      <c r="I10008" s="10" t="s">
        <v>20021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20448</v>
      </c>
      <c r="C10009" t="s">
        <v>20449</v>
      </c>
      <c r="D10009" s="4">
        <v>198</v>
      </c>
      <c r="E10009" s="4">
        <v>129</v>
      </c>
      <c r="F10009" t="s">
        <v>20365</v>
      </c>
      <c r="G10009">
        <v>208</v>
      </c>
      <c r="H10009">
        <v>20049</v>
      </c>
      <c r="I10009" t="s">
        <v>20023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20450</v>
      </c>
      <c r="C10010" t="s">
        <v>20451</v>
      </c>
      <c r="D10010" s="4">
        <v>198</v>
      </c>
      <c r="E10010" s="4">
        <v>129</v>
      </c>
      <c r="F10010" t="s">
        <v>20365</v>
      </c>
      <c r="G10010">
        <v>320</v>
      </c>
      <c r="H10010">
        <v>20234</v>
      </c>
      <c r="I10010" s="10" t="s">
        <v>20021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20452</v>
      </c>
      <c r="T10010">
        <v>0.22389999999999999</v>
      </c>
    </row>
    <row r="10011" spans="1:20" x14ac:dyDescent="0.2">
      <c r="A10011" s="7">
        <v>9781529111958</v>
      </c>
      <c r="B10011" t="s">
        <v>20453</v>
      </c>
      <c r="C10011" t="s">
        <v>20454</v>
      </c>
      <c r="D10011" s="4">
        <v>198</v>
      </c>
      <c r="E10011" s="4">
        <v>129</v>
      </c>
      <c r="F10011" t="s">
        <v>20365</v>
      </c>
      <c r="G10011">
        <v>288</v>
      </c>
      <c r="H10011">
        <v>20234</v>
      </c>
      <c r="I10011" s="10" t="s">
        <v>20021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20455</v>
      </c>
      <c r="C10012" t="s">
        <v>20456</v>
      </c>
      <c r="D10012" s="4">
        <v>198</v>
      </c>
      <c r="E10012" s="4">
        <v>129</v>
      </c>
      <c r="F10012" t="s">
        <v>20365</v>
      </c>
      <c r="G10012">
        <v>272</v>
      </c>
      <c r="H10012">
        <v>20234</v>
      </c>
      <c r="I10012" s="10" t="s">
        <v>20021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20457</v>
      </c>
      <c r="C10013" t="s">
        <v>20458</v>
      </c>
      <c r="D10013" s="4">
        <v>198</v>
      </c>
      <c r="E10013" s="4">
        <v>126</v>
      </c>
      <c r="F10013" t="s">
        <v>20365</v>
      </c>
      <c r="G10013">
        <v>224</v>
      </c>
      <c r="H10013">
        <v>20234</v>
      </c>
      <c r="I10013" s="10" t="s">
        <v>20021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20459</v>
      </c>
      <c r="C10014" t="s">
        <v>20460</v>
      </c>
      <c r="D10014" s="4">
        <v>216</v>
      </c>
      <c r="E10014" s="4">
        <v>135</v>
      </c>
      <c r="F10014" t="s">
        <v>20365</v>
      </c>
      <c r="G10014">
        <v>240</v>
      </c>
      <c r="H10014">
        <v>20049</v>
      </c>
      <c r="I10014" t="s">
        <v>20023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20461</v>
      </c>
      <c r="T10014">
        <v>0.24030000000000001</v>
      </c>
    </row>
    <row r="10015" spans="1:20" x14ac:dyDescent="0.2">
      <c r="A10015" s="7">
        <v>9780099276968</v>
      </c>
      <c r="B10015" t="s">
        <v>20462</v>
      </c>
      <c r="C10015" t="s">
        <v>20463</v>
      </c>
      <c r="D10015" s="4">
        <v>198</v>
      </c>
      <c r="E10015" s="4">
        <v>129</v>
      </c>
      <c r="F10015" t="s">
        <v>20365</v>
      </c>
      <c r="G10015">
        <v>128</v>
      </c>
      <c r="H10015">
        <v>20234</v>
      </c>
      <c r="I10015" s="10" t="s">
        <v>20021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20464</v>
      </c>
      <c r="T10015">
        <v>9.6000000000000002E-2</v>
      </c>
    </row>
    <row r="10016" spans="1:20" x14ac:dyDescent="0.2">
      <c r="A10016" s="7">
        <v>9781529105575</v>
      </c>
      <c r="B10016" t="s">
        <v>20465</v>
      </c>
      <c r="C10016" t="s">
        <v>20466</v>
      </c>
      <c r="D10016" s="4">
        <v>198</v>
      </c>
      <c r="E10016" s="4">
        <v>126</v>
      </c>
      <c r="F10016" t="s">
        <v>20365</v>
      </c>
      <c r="G10016">
        <v>352</v>
      </c>
      <c r="H10016">
        <v>20234</v>
      </c>
      <c r="I10016" s="10" t="s">
        <v>20021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20467</v>
      </c>
      <c r="C10017" t="s">
        <v>20468</v>
      </c>
      <c r="D10017" s="4">
        <v>198</v>
      </c>
      <c r="E10017" s="4">
        <v>126</v>
      </c>
      <c r="F10017" t="s">
        <v>20365</v>
      </c>
      <c r="G10017">
        <v>496</v>
      </c>
      <c r="H10017">
        <v>20234</v>
      </c>
      <c r="I10017" s="10" t="s">
        <v>20021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20469</v>
      </c>
      <c r="C10018" t="s">
        <v>20470</v>
      </c>
      <c r="D10018" s="4">
        <v>198</v>
      </c>
      <c r="E10018" s="4">
        <v>129</v>
      </c>
      <c r="F10018" t="s">
        <v>20365</v>
      </c>
      <c r="G10018">
        <v>256</v>
      </c>
      <c r="H10018">
        <v>20011</v>
      </c>
      <c r="I10018" t="s">
        <v>20022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20471</v>
      </c>
      <c r="C10019" t="s">
        <v>20472</v>
      </c>
      <c r="D10019" s="4">
        <v>198</v>
      </c>
      <c r="E10019" s="4">
        <v>129</v>
      </c>
      <c r="F10019" t="s">
        <v>20365</v>
      </c>
      <c r="G10019">
        <v>288</v>
      </c>
      <c r="H10019">
        <v>20234</v>
      </c>
      <c r="I10019" s="10" t="s">
        <v>20021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20473</v>
      </c>
      <c r="C10020" t="s">
        <v>20474</v>
      </c>
      <c r="D10020" s="13">
        <v>194</v>
      </c>
      <c r="E10020" s="13">
        <v>129</v>
      </c>
      <c r="F10020" t="s">
        <v>20365</v>
      </c>
      <c r="G10020">
        <v>128</v>
      </c>
      <c r="H10020">
        <v>20234</v>
      </c>
      <c r="I10020" s="10" t="s">
        <v>20021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20475</v>
      </c>
      <c r="T10020">
        <v>9.4799999999999995E-2</v>
      </c>
    </row>
    <row r="10021" spans="1:20" x14ac:dyDescent="0.2">
      <c r="A10021" s="7">
        <v>9781862301276</v>
      </c>
      <c r="B10021" t="s">
        <v>20476</v>
      </c>
      <c r="C10021" t="s">
        <v>20477</v>
      </c>
      <c r="D10021" s="4">
        <v>198</v>
      </c>
      <c r="E10021" s="4">
        <v>129</v>
      </c>
      <c r="F10021" t="s">
        <v>20365</v>
      </c>
      <c r="G10021">
        <v>128</v>
      </c>
      <c r="H10021">
        <v>20234</v>
      </c>
      <c r="I10021" s="10" t="s">
        <v>20021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7591</v>
      </c>
      <c r="T10021">
        <v>9.6000000000000002E-2</v>
      </c>
    </row>
    <row r="10022" spans="1:20" x14ac:dyDescent="0.2">
      <c r="A10022" s="7">
        <v>9780141320892</v>
      </c>
      <c r="B10022" t="s">
        <v>20478</v>
      </c>
      <c r="C10022" t="s">
        <v>20479</v>
      </c>
      <c r="D10022" s="4">
        <v>198</v>
      </c>
      <c r="E10022" s="4">
        <v>129</v>
      </c>
      <c r="F10022" t="s">
        <v>20365</v>
      </c>
      <c r="G10022">
        <v>144</v>
      </c>
      <c r="H10022">
        <v>20351</v>
      </c>
      <c r="I10022" t="s">
        <v>20023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20480</v>
      </c>
      <c r="T10022">
        <v>0.13980000000000001</v>
      </c>
    </row>
    <row r="10023" spans="1:20" x14ac:dyDescent="0.2">
      <c r="A10023" s="7">
        <v>9780099507598</v>
      </c>
      <c r="B10023" t="s">
        <v>20481</v>
      </c>
      <c r="C10023" t="s">
        <v>20482</v>
      </c>
      <c r="D10023" s="4">
        <v>200</v>
      </c>
      <c r="E10023" s="4">
        <v>121</v>
      </c>
      <c r="F10023" t="s">
        <v>20365</v>
      </c>
      <c r="G10023">
        <v>432</v>
      </c>
      <c r="H10023">
        <v>20049</v>
      </c>
      <c r="I10023" t="s">
        <v>20023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20483</v>
      </c>
      <c r="C10024" t="s">
        <v>20484</v>
      </c>
      <c r="D10024" s="4">
        <v>198</v>
      </c>
      <c r="E10024" s="4">
        <v>129</v>
      </c>
      <c r="F10024" t="s">
        <v>20365</v>
      </c>
      <c r="G10024">
        <v>656</v>
      </c>
      <c r="H10024">
        <v>20234</v>
      </c>
      <c r="I10024" s="10" t="s">
        <v>20021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20485</v>
      </c>
      <c r="C10025" t="s">
        <v>20486</v>
      </c>
      <c r="D10025" s="4">
        <v>234</v>
      </c>
      <c r="E10025" s="4">
        <v>153</v>
      </c>
      <c r="F10025" t="s">
        <v>20365</v>
      </c>
      <c r="G10025">
        <v>672</v>
      </c>
      <c r="H10025">
        <v>20049</v>
      </c>
      <c r="I10025" t="s">
        <v>20023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20487</v>
      </c>
      <c r="C10026" t="s">
        <v>20488</v>
      </c>
      <c r="D10026" s="4">
        <v>198</v>
      </c>
      <c r="E10026" s="4">
        <v>129</v>
      </c>
      <c r="F10026" t="s">
        <v>20365</v>
      </c>
      <c r="G10026">
        <v>528</v>
      </c>
      <c r="H10026">
        <v>20234</v>
      </c>
      <c r="I10026" s="10" t="s">
        <v>20021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20489</v>
      </c>
      <c r="C10027" t="s">
        <v>20490</v>
      </c>
      <c r="D10027" s="4">
        <v>198</v>
      </c>
      <c r="E10027" s="4">
        <v>129</v>
      </c>
      <c r="F10027" t="s">
        <v>20365</v>
      </c>
      <c r="G10027">
        <v>320</v>
      </c>
      <c r="H10027">
        <v>20234</v>
      </c>
      <c r="I10027" s="10" t="s">
        <v>20021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20491</v>
      </c>
      <c r="C10028" t="s">
        <v>20492</v>
      </c>
      <c r="D10028" s="4">
        <v>198</v>
      </c>
      <c r="E10028" s="4">
        <v>129</v>
      </c>
      <c r="F10028" t="s">
        <v>20365</v>
      </c>
      <c r="G10028">
        <v>256</v>
      </c>
      <c r="H10028">
        <v>20234</v>
      </c>
      <c r="I10028" s="10" t="s">
        <v>20021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20493</v>
      </c>
      <c r="C10029" t="s">
        <v>20494</v>
      </c>
      <c r="D10029" s="4">
        <v>234</v>
      </c>
      <c r="E10029" s="4">
        <v>153</v>
      </c>
      <c r="F10029" t="s">
        <v>20365</v>
      </c>
      <c r="G10029">
        <v>800</v>
      </c>
      <c r="H10029">
        <v>20049</v>
      </c>
      <c r="I10029" t="s">
        <v>20023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20495</v>
      </c>
      <c r="C10030" t="s">
        <v>20496</v>
      </c>
      <c r="D10030" s="4">
        <v>188</v>
      </c>
      <c r="E10030" s="4">
        <v>129</v>
      </c>
      <c r="F10030" t="s">
        <v>20365</v>
      </c>
      <c r="G10030">
        <v>544</v>
      </c>
      <c r="H10030">
        <v>20234</v>
      </c>
      <c r="I10030" s="10" t="s">
        <v>20021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20497</v>
      </c>
      <c r="C10031" t="s">
        <v>20498</v>
      </c>
      <c r="D10031" s="4">
        <v>198</v>
      </c>
      <c r="E10031" s="4">
        <v>129</v>
      </c>
      <c r="F10031" t="s">
        <v>20365</v>
      </c>
      <c r="G10031">
        <v>288</v>
      </c>
      <c r="H10031">
        <v>20234</v>
      </c>
      <c r="I10031" s="10" t="s">
        <v>20021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20499</v>
      </c>
      <c r="C10032" t="s">
        <v>20500</v>
      </c>
      <c r="D10032" s="4">
        <v>198</v>
      </c>
      <c r="E10032" s="4">
        <v>129</v>
      </c>
      <c r="F10032" t="s">
        <v>20365</v>
      </c>
      <c r="G10032">
        <v>336</v>
      </c>
      <c r="H10032">
        <v>20234</v>
      </c>
      <c r="I10032" s="10" t="s">
        <v>20021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10641</v>
      </c>
      <c r="C10033" t="s">
        <v>10642</v>
      </c>
      <c r="D10033" s="4">
        <v>198</v>
      </c>
      <c r="E10033" s="4">
        <v>129</v>
      </c>
      <c r="F10033" t="s">
        <v>20365</v>
      </c>
      <c r="G10033">
        <v>224</v>
      </c>
      <c r="H10033">
        <v>20234</v>
      </c>
      <c r="I10033" s="10" t="s">
        <v>20021</v>
      </c>
      <c r="J10033">
        <v>52</v>
      </c>
      <c r="K10033">
        <v>114</v>
      </c>
      <c r="L10033">
        <v>12.768000000000001</v>
      </c>
      <c r="M10033" t="s">
        <v>2</v>
      </c>
      <c r="O10033">
        <v>210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20172</v>
      </c>
      <c r="C10034" t="s">
        <v>20173</v>
      </c>
      <c r="D10034" s="4">
        <v>198</v>
      </c>
      <c r="E10034" s="4">
        <v>129</v>
      </c>
      <c r="F10034" t="s">
        <v>20365</v>
      </c>
      <c r="G10034">
        <v>176</v>
      </c>
      <c r="H10034">
        <v>20234</v>
      </c>
      <c r="I10034" s="10" t="s">
        <v>20021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13054</v>
      </c>
      <c r="T10034">
        <v>0.12790000000000001</v>
      </c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  <row r="1048574" spans="4:5" x14ac:dyDescent="0.2">
      <c r="D1048574" s="13"/>
      <c r="E1048574" s="13"/>
    </row>
  </sheetData>
  <phoneticPr fontId="18" type="noConversion"/>
  <conditionalFormatting sqref="A1:A1048576">
    <cfRule type="duplicateValues" dxfId="7" priority="1"/>
  </conditionalFormatting>
  <conditionalFormatting sqref="A217:A3531 A3897:A5484 A5700:A9808">
    <cfRule type="expression" dxfId="6" priority="2">
      <formula>COUNTIF(#REF!, A2) &gt; 0</formula>
    </cfRule>
  </conditionalFormatting>
  <conditionalFormatting sqref="A3532:A3681 A9809:A9871 A5485:A5698">
    <cfRule type="expression" dxfId="5" priority="4">
      <formula>COUNTIF(#REF!, A3318) &gt; 0</formula>
    </cfRule>
  </conditionalFormatting>
  <conditionalFormatting sqref="A3682:A3743">
    <cfRule type="expression" dxfId="4" priority="15">
      <formula>COUNTIF(#REF!, A3470) &gt; 0</formula>
    </cfRule>
  </conditionalFormatting>
  <conditionalFormatting sqref="A3744 A3895:A3896">
    <cfRule type="expression" dxfId="3" priority="6">
      <formula>COUNTIF(#REF!, #REF!) &gt; 0</formula>
    </cfRule>
  </conditionalFormatting>
  <conditionalFormatting sqref="A3745:A3894">
    <cfRule type="expression" dxfId="2" priority="11">
      <formula>COUNTIF(#REF!, A3532) &gt; 0</formula>
    </cfRule>
  </conditionalFormatting>
  <conditionalFormatting sqref="A5699">
    <cfRule type="expression" dxfId="1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2025-12-08T10:11:36Z</dcterms:modified>
</cp:coreProperties>
</file>