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A3EA2CA3-12E5-874A-B79A-78EAE9101EA2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<sst xmlns="http://schemas.openxmlformats.org/spreadsheetml/2006/main" count="81210" uniqueCount="20643">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</sst>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5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Alignment="1">
      <alignment horizontal="right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4" totalsRowShown="0" headerRowDxfId="10">
  <autoFilter ref="A1:U104856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3"/>
  <sheetViews>
    <sheetView tabSelected="1" workbookViewId="0">
      <pane ySplit="1" topLeftCell="A10066" activePane="bottomLeft" state="frozen"/>
      <selection pane="bottomLeft" activeCell="I10114" sqref="I10114:I1011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x14ac:dyDescent="0.2">
      <c r="A10035" s="7">
        <v>9781784707224</v>
      </c>
      <c r="B10035" t="s">
        <v>20476</v>
      </c>
      <c r="C10035" t="s">
        <v>20477</v>
      </c>
      <c r="D10035" s="4">
        <v>198</v>
      </c>
      <c r="E10035" s="4">
        <v>129</v>
      </c>
      <c r="F10035" t="s">
        <v>20340</v>
      </c>
      <c r="G10035">
        <v>416</v>
      </c>
      <c r="H10035">
        <v>20234</v>
      </c>
      <c r="I10035" s="10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s="21" customFormat="1" x14ac:dyDescent="0.2">
      <c r="A10078" s="20">
        <v>9781529102086</v>
      </c>
      <c r="B10078" s="21" t="s">
        <v>20565</v>
      </c>
      <c r="C10078" s="21" t="s">
        <v>20566</v>
      </c>
      <c r="D10078" s="22">
        <v>198</v>
      </c>
      <c r="E10078" s="22">
        <v>129</v>
      </c>
      <c r="F10078" s="21" t="s">
        <v>20340</v>
      </c>
      <c r="G10078" s="21">
        <v>448</v>
      </c>
      <c r="H10078" s="21">
        <v>20234</v>
      </c>
      <c r="I10078" s="23" t="s">
        <v>19996</v>
      </c>
      <c r="J10078" s="21">
        <v>52</v>
      </c>
      <c r="K10078" s="21">
        <v>114</v>
      </c>
      <c r="L10078" s="21">
        <v>25.536000000000001</v>
      </c>
      <c r="M10078" s="21" t="s">
        <v>2</v>
      </c>
      <c r="O10078" s="21">
        <v>220</v>
      </c>
      <c r="P10078" s="21" t="s">
        <v>3</v>
      </c>
      <c r="Q10078" s="21" t="s">
        <v>4</v>
      </c>
      <c r="R10078" s="21">
        <v>27</v>
      </c>
      <c r="S10078" s="21" t="s">
        <v>155</v>
      </c>
      <c r="T10078" s="21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>
        <v>161</v>
      </c>
      <c r="E10079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>
        <v>198</v>
      </c>
      <c r="E10080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4">
        <v>9781785031694</v>
      </c>
      <c r="B10081" t="s">
        <v>20571</v>
      </c>
      <c r="C10081" t="s">
        <v>20572</v>
      </c>
      <c r="D10081">
        <v>198</v>
      </c>
      <c r="E10081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>
        <v>198</v>
      </c>
      <c r="E10082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>
        <v>198</v>
      </c>
      <c r="E10083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>
        <v>198</v>
      </c>
      <c r="E1008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>
        <v>198</v>
      </c>
      <c r="E10085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>
        <v>198</v>
      </c>
      <c r="E10086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>
        <v>198</v>
      </c>
      <c r="E10087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>
        <v>198</v>
      </c>
      <c r="E10088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>
        <v>198</v>
      </c>
      <c r="E10089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>
        <v>198</v>
      </c>
      <c r="E10090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>
        <v>198</v>
      </c>
      <c r="E10091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>
        <v>198</v>
      </c>
      <c r="E10092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>
        <v>198</v>
      </c>
      <c r="E10093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>
        <v>198</v>
      </c>
      <c r="E1009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>
        <v>198</v>
      </c>
      <c r="E10095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>
        <v>198</v>
      </c>
      <c r="E10096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>
        <v>198</v>
      </c>
      <c r="E10097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>
        <v>198</v>
      </c>
      <c r="E10098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>
        <v>198</v>
      </c>
      <c r="E10099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>
        <v>198</v>
      </c>
      <c r="E10100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>
        <v>198</v>
      </c>
      <c r="E10101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>
        <v>198</v>
      </c>
      <c r="E10102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>
        <v>216</v>
      </c>
      <c r="E1010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>
        <v>216</v>
      </c>
      <c r="E1010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>
        <v>216</v>
      </c>
      <c r="E10105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>
        <v>198</v>
      </c>
      <c r="E10106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>
        <v>198</v>
      </c>
      <c r="E10107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>
        <v>188</v>
      </c>
      <c r="E10108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>
        <v>198</v>
      </c>
      <c r="E10109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>
        <v>198</v>
      </c>
      <c r="E10110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>
        <v>198</v>
      </c>
      <c r="E10111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>
        <v>198</v>
      </c>
      <c r="E10112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7">
        <v>9781849901529</v>
      </c>
      <c r="B10113" t="s">
        <v>20635</v>
      </c>
      <c r="C10113" t="s">
        <v>20636</v>
      </c>
      <c r="D10113">
        <v>198</v>
      </c>
      <c r="E10113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7">
        <v>9781405932530</v>
      </c>
      <c r="B10114" t="s">
        <v>20637</v>
      </c>
      <c r="C10114" t="s">
        <v>20638</v>
      </c>
      <c r="D10114">
        <v>198</v>
      </c>
      <c r="E1011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7">
        <v>9780091960094</v>
      </c>
      <c r="B10115" t="s">
        <v>20641</v>
      </c>
      <c r="C10115" t="s">
        <v>20642</v>
      </c>
      <c r="D10115">
        <v>156</v>
      </c>
      <c r="E10115">
        <v>110</v>
      </c>
      <c r="F10115" t="s">
        <v>20340</v>
      </c>
      <c r="G10115">
        <v>160</v>
      </c>
      <c r="H10115">
        <v>20234</v>
      </c>
      <c r="I10115" s="10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2026-01-22T07:07:07Z</dcterms:modified>
</cp:coreProperties>
</file>