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ammon/Dev/POD-Item-Template-Creator-main/"/>
    </mc:Choice>
  </mc:AlternateContent>
  <xr:revisionPtr revIDLastSave="0" documentId="13_ncr:1_{7688D460-F4E7-0348-81C4-5E27D4E58045}" xr6:coauthVersionLast="45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  <sheet name="Data" sheetId="2" r:id="rId2"/>
  </sheets>
  <definedNames>
    <definedName name="Binding">Data!$B$1:$B$2</definedName>
    <definedName name="GSM">Data!#REF!</definedName>
    <definedName name="Lamination">Data!$C$1:$C$2</definedName>
    <definedName name="Paper">Data!$A$1:$A$9</definedName>
    <definedName name="Volume">Data!#REF!</definedName>
  </definedNames>
  <calcPr calcId="191029"/>
</workbook>
</file>

<file path=xl/sharedStrings.xml><?xml version="1.0" encoding="utf-8"?>
<sst xmlns="http://schemas.openxmlformats.org/spreadsheetml/2006/main" count="32" uniqueCount="29">
  <si>
    <t>9781399183666</t>
  </si>
  <si>
    <t>ISBN</t>
  </si>
  <si>
    <t>Title</t>
  </si>
  <si>
    <t>Trim Height</t>
  </si>
  <si>
    <t>Trim Width</t>
  </si>
  <si>
    <t>Spine Size</t>
  </si>
  <si>
    <t>Paper Type</t>
  </si>
  <si>
    <t>Binding Style</t>
  </si>
  <si>
    <t>Page Extent</t>
  </si>
  <si>
    <t>Lamination</t>
  </si>
  <si>
    <t>Amber Preprint 80 gsm</t>
  </si>
  <si>
    <t>Woodfree 80 gsm</t>
  </si>
  <si>
    <t>Munken Print Cream 70 gsm</t>
  </si>
  <si>
    <t>LetsGo Silk 90 gsm</t>
  </si>
  <si>
    <t>Matt 115 gsm</t>
  </si>
  <si>
    <t>Holmen Book Cream 60 gsm</t>
  </si>
  <si>
    <t>Premium Mono 90 gsm</t>
  </si>
  <si>
    <t>Premium Colour 90 gsm</t>
  </si>
  <si>
    <t>Limp</t>
  </si>
  <si>
    <t>Cased</t>
  </si>
  <si>
    <t>Gloss</t>
  </si>
  <si>
    <t>Matt</t>
  </si>
  <si>
    <t>REPLACE THE DATA IN ALL THE COLUMNS - LEAVE THE SPINE SIZE EMPTY</t>
  </si>
  <si>
    <t>Enso 70 gsm</t>
  </si>
  <si>
    <t>Holmen Bulky 52 gsm</t>
  </si>
  <si>
    <t>Holmen Book 55 gsm</t>
  </si>
  <si>
    <t>Holmen Cream 65 gsm</t>
  </si>
  <si>
    <t>Holmen Book 52 gsm</t>
  </si>
  <si>
    <t>No Lamination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</si>
</sst>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Helvetica"/>
      <family val="2"/>
    </font>
    <font>
      <b/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G19" sqref="G19"/>
    </sheetView>
  </sheetViews>
  <sheetFormatPr baseColWidth="10" defaultColWidth="21.83203125" defaultRowHeight="12.75" customHeight="1" x14ac:dyDescent="0.2"/>
  <cols>
    <col min="1" max="1" width="18.6640625" customWidth="1"/>
    <col min="2" max="2" width="63.83203125" customWidth="1"/>
    <col min="3" max="5" width="18.6640625" customWidth="1"/>
    <col min="6" max="6" width="25.33203125" customWidth="1"/>
    <col min="7" max="7" width="18.6640625" customWidth="1"/>
    <col min="8" max="8" width="18.6640625" style="1" customWidth="1"/>
  </cols>
  <sheetData>
    <row r="1" spans="1:9" s="6" customFormat="1" ht="25" customHeight="1" x14ac:dyDescent="0.2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</row>
    <row r="2" spans="1:9" s="1" customFormat="1" ht="25" customHeight="1" x14ac:dyDescent="0.2">
      <c r="A2" s="2" t="s">
        <v>0</v>
      </c>
      <c r="B2" s="4" t="s">
        <v>22</v>
      </c>
      <c r="C2" s="3">
        <v>234</v>
      </c>
      <c r="D2" s="3">
        <v>156</v>
      </c>
      <c r="E2" s="2"/>
      <c r="F2" s="2" t="s">
        <v>10</v>
      </c>
      <c r="G2" s="2" t="s">
        <v>18</v>
      </c>
      <c r="H2" s="3">
        <v>318</v>
      </c>
      <c r="I2" s="2" t="s">
        <v>20</v>
      </c>
    </row>
  </sheetData>
  <conditionalFormatting sqref="B2">
    <cfRule type="expression" dxfId="1" priority="2">
      <formula>LEN(B2) &gt; 58</formula>
    </cfRule>
  </conditionalFormatting>
  <conditionalFormatting sqref="F2:G2 I2">
    <cfRule type="expression" dxfId="0" priority="1">
      <formula>ISNUMBER(MATCH(C2, INDIRECT(C2 &amp; ":" &amp; C2), 0))=FALSE</formula>
    </cfRule>
  </conditionalFormatting>
  <dataValidations count="1">
    <dataValidation type="list" allowBlank="1" showInputMessage="1" showErrorMessage="1" sqref="G2" xr:uid="{22F20FEA-F8A1-4240-B419-C3CB0AB26714}">
      <formula1>Binding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FAAF81F-3706-2447-B79C-81E00ED9987D}">
          <x14:formula1>
            <xm:f>Data!$A$1:$A$13</xm:f>
          </x14:formula1>
          <xm:sqref>F2</xm:sqref>
        </x14:dataValidation>
        <x14:dataValidation type="list" allowBlank="1" showInputMessage="1" showErrorMessage="1" xr:uid="{F9E8783D-F5A6-2142-A1A3-4FEE5420CA95}">
          <x14:formula1>
            <xm:f>Data!$C$1:$C$3</xm:f>
          </x14:formula1>
          <xm:sqref>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497C-4E44-3041-983F-0AB88C91BDB0}">
  <dimension ref="A1:C14"/>
  <sheetViews>
    <sheetView workbookViewId="0">
      <selection activeCell="C13" sqref="C13"/>
    </sheetView>
  </sheetViews>
  <sheetFormatPr baseColWidth="10" defaultRowHeight="15" x14ac:dyDescent="0.2"/>
  <cols>
    <col min="1" max="1" width="29.33203125" customWidth="1"/>
    <col min="3" max="3" width="26.83203125" customWidth="1"/>
  </cols>
  <sheetData>
    <row r="1" spans="1:3" s="1" customFormat="1" ht="25" customHeight="1" x14ac:dyDescent="0.2">
      <c r="A1" s="1" t="s">
        <v>10</v>
      </c>
      <c r="B1" s="1" t="s">
        <v>18</v>
      </c>
      <c r="C1" s="1" t="s">
        <v>20</v>
      </c>
    </row>
    <row r="2" spans="1:3" s="1" customFormat="1" ht="25" customHeight="1" x14ac:dyDescent="0.2">
      <c r="A2" s="1" t="s">
        <v>11</v>
      </c>
      <c r="B2" s="1" t="s">
        <v>19</v>
      </c>
      <c r="C2" s="1" t="s">
        <v>21</v>
      </c>
    </row>
    <row r="3" spans="1:3" s="1" customFormat="1" ht="25" customHeight="1" x14ac:dyDescent="0.2">
      <c r="A3" s="1" t="s">
        <v>12</v>
      </c>
      <c r="C3" s="1" t="s">
        <v>28</v>
      </c>
    </row>
    <row r="4" spans="1:3" s="1" customFormat="1" ht="25" customHeight="1" x14ac:dyDescent="0.2">
      <c r="A4" s="1" t="s">
        <v>13</v>
      </c>
    </row>
    <row r="5" spans="1:3" s="1" customFormat="1" ht="25" customHeight="1" x14ac:dyDescent="0.2">
      <c r="A5" s="1" t="s">
        <v>14</v>
      </c>
    </row>
    <row r="6" spans="1:3" s="1" customFormat="1" ht="25" customHeight="1" x14ac:dyDescent="0.2">
      <c r="A6" s="1" t="s">
        <v>15</v>
      </c>
    </row>
    <row r="7" spans="1:3" s="1" customFormat="1" ht="25" customHeight="1" x14ac:dyDescent="0.2">
      <c r="A7" s="1" t="s">
        <v>16</v>
      </c>
    </row>
    <row r="8" spans="1:3" s="1" customFormat="1" ht="25" customHeight="1" x14ac:dyDescent="0.2">
      <c r="A8" s="1" t="s">
        <v>17</v>
      </c>
    </row>
    <row r="9" spans="1:3" s="1" customFormat="1" ht="25" customHeight="1" x14ac:dyDescent="0.2">
      <c r="A9" s="1" t="s">
        <v>23</v>
      </c>
    </row>
    <row r="10" spans="1:3" s="7" customFormat="1" ht="25" customHeight="1" x14ac:dyDescent="0.2">
      <c r="A10" s="7" t="s">
        <v>24</v>
      </c>
    </row>
    <row r="11" spans="1:3" s="7" customFormat="1" ht="25" customHeight="1" x14ac:dyDescent="0.2">
      <c r="A11" s="7" t="s">
        <v>25</v>
      </c>
    </row>
    <row r="12" spans="1:3" s="7" customFormat="1" ht="25" customHeight="1" x14ac:dyDescent="0.2">
      <c r="A12" s="7" t="s">
        <v>26</v>
      </c>
    </row>
    <row r="13" spans="1:3" s="7" customFormat="1" ht="25" customHeight="1" x14ac:dyDescent="0.2">
      <c r="A13" s="7" t="s">
        <v>27</v>
      </c>
    </row>
    <row r="14" spans="1:3" s="7" customFormat="1" ht="25" customHeight="1" x14ac:dyDescent="0.2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 1</vt:lpstr>
      <vt:lpstr>Data</vt:lpstr>
      <vt:lpstr>Binding</vt:lpstr>
      <vt:lpstr>Lamination</vt:lpstr>
      <vt:lpstr>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2025-01-21T07:21:29Z</dcterms:created>
  <dcterms:modified xsi:type="dcterms:W3CDTF">2025-08-09T15:23:07Z</dcterms:modified>
</cp:coreProperties>
</file>