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/>
  <mc:AlternateContent xmlns:mc="http://schemas.openxmlformats.org/markup-compatibility/2006">
    <mc:Choice Requires="x15">
      <x15ac:absPath xmlns:x15ac="http://schemas.microsoft.com/office/spreadsheetml/2010/11/ac" url="D:\Back Up Data 21 Jan 2023\POKJAWASMAD NAS\Data Pengawas Nasional\"/>
    </mc:Choice>
  </mc:AlternateContent>
  <xr:revisionPtr revIDLastSave="0" documentId="13_ncr:1_{BD1B21E9-7813-4EAE-851E-F35623B9910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 PENGAWAS" sheetId="1" r:id="rId1"/>
    <sheet name="Sheet1" sheetId="4" r:id="rId2"/>
    <sheet name="NVScriptsProperties" sheetId="2" state="hidden" r:id="rId3"/>
    <sheet name="DO NOT DELETE - AutoCrat Job Se" sheetId="3" state="hidden" r:id="rId4"/>
  </sheets>
  <definedNames>
    <definedName name="_xlnm._FilterDatabase" localSheetId="0" hidden="1">'DATA PENGAWAS'!$A$1:$J$2245</definedName>
  </definedNames>
  <calcPr calcId="191029"/>
</workbook>
</file>

<file path=xl/calcChain.xml><?xml version="1.0" encoding="utf-8"?>
<calcChain xmlns="http://schemas.openxmlformats.org/spreadsheetml/2006/main">
  <c r="H280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012" authorId="0" shapeId="0" xr:uid="{9E34C52D-AAB4-4D01-BA87-FE2930B71A4E}">
      <text>
        <r>
          <rPr>
            <sz val="10"/>
            <color rgb="FF000000"/>
            <rFont val="Arial"/>
            <family val="2"/>
            <scheme val="minor"/>
          </rPr>
          <t>Responder updated this value.</t>
        </r>
      </text>
    </comment>
    <comment ref="D2012" authorId="0" shapeId="0" xr:uid="{06D5CADB-8F49-473C-B7F2-EFCB4716E30F}">
      <text>
        <r>
          <rPr>
            <sz val="10"/>
            <color rgb="FF000000"/>
            <rFont val="Arial"/>
            <family val="2"/>
            <scheme val="minor"/>
          </rPr>
          <t>Responder updated this value.</t>
        </r>
      </text>
    </comment>
    <comment ref="C2015" authorId="0" shapeId="0" xr:uid="{7E73FE57-372A-4CBD-B894-17D754FBFB83}">
      <text>
        <r>
          <rPr>
            <sz val="10"/>
            <color rgb="FF000000"/>
            <rFont val="Arial"/>
            <family val="2"/>
            <scheme val="minor"/>
          </rPr>
          <t>Responder updated this value.</t>
        </r>
      </text>
    </comment>
    <comment ref="H2015" authorId="0" shapeId="0" xr:uid="{F22C644D-4099-4AC2-8789-D8DC0742F8F6}">
      <text>
        <r>
          <rPr>
            <sz val="10"/>
            <color rgb="FF000000"/>
            <rFont val="Arial"/>
            <family val="2"/>
            <scheme val="minor"/>
          </rPr>
          <t>Responder updated this value.</t>
        </r>
      </text>
    </comment>
  </commentList>
</comments>
</file>

<file path=xl/sharedStrings.xml><?xml version="1.0" encoding="utf-8"?>
<sst xmlns="http://schemas.openxmlformats.org/spreadsheetml/2006/main" count="33311" uniqueCount="18741">
  <si>
    <t>NO</t>
  </si>
  <si>
    <t>NAMA</t>
  </si>
  <si>
    <t>NIP.</t>
  </si>
  <si>
    <t>Pangkat/Golongan Ruang</t>
  </si>
  <si>
    <t xml:space="preserve">Tempat Tugas </t>
  </si>
  <si>
    <t xml:space="preserve">Jenjang Pengawasan </t>
  </si>
  <si>
    <t>Nomor HP (WA) aktif</t>
  </si>
  <si>
    <t>Alamat Email Aktif</t>
  </si>
  <si>
    <t>Musrin, S.Pd</t>
  </si>
  <si>
    <t>196910271999031001</t>
  </si>
  <si>
    <t>Pembina Tk. I/IV B</t>
  </si>
  <si>
    <t>RA/MI</t>
  </si>
  <si>
    <t>081391436245</t>
  </si>
  <si>
    <t>moesmaz@gmail.com</t>
  </si>
  <si>
    <t>Susukan, RT.03 RW.02  Kec. Susukan, Kab. Banjarnegara</t>
  </si>
  <si>
    <t>Sri Harliyati, M.Pd.I</t>
  </si>
  <si>
    <t>197209191996032002</t>
  </si>
  <si>
    <t>081328752905</t>
  </si>
  <si>
    <t>sriharliyati@gmail.com</t>
  </si>
  <si>
    <t xml:space="preserve">Badamita RT 02 RW 02 Kec. Rakit Kab. Banjarnegara </t>
  </si>
  <si>
    <t>Hisam,S.Ag.,MPd</t>
  </si>
  <si>
    <t>196710121990031004</t>
  </si>
  <si>
    <t>085225675780</t>
  </si>
  <si>
    <t>hasamkasmaran@gmail.com</t>
  </si>
  <si>
    <t>Desa Kasmaran RT 02 RW 01 Kec Pagentan Kab Banjarnegara</t>
  </si>
  <si>
    <t>Sutrisno, S.Ag, MMPd</t>
  </si>
  <si>
    <t>196508101992031002</t>
  </si>
  <si>
    <t>Pembina/IV A</t>
  </si>
  <si>
    <t>085385453636</t>
  </si>
  <si>
    <t>sutrisnopengawas12@gmail.com</t>
  </si>
  <si>
    <t>Lengkong RT/RW. 01/03. Rakit. Banjarnegara. Jawa Tengah</t>
  </si>
  <si>
    <t>Tofik Turohim,S.Pd.I.MPd</t>
  </si>
  <si>
    <t>197206171999031006</t>
  </si>
  <si>
    <t>081215006132</t>
  </si>
  <si>
    <t xml:space="preserve">attaufiq02@gmail.com </t>
  </si>
  <si>
    <t>Majalengka rt 01 rw 09 kec Bawang ,kab Banjarnegara 53471</t>
  </si>
  <si>
    <t>Taufik Qurochman, M.Pd.I</t>
  </si>
  <si>
    <t>197306251999031001</t>
  </si>
  <si>
    <t>08121593501</t>
  </si>
  <si>
    <t>taufikr929@gmail.com</t>
  </si>
  <si>
    <t>Adipasir Rakit Banjarnegara</t>
  </si>
  <si>
    <t>Eko Sujatmiko, S.Pd.I</t>
  </si>
  <si>
    <t>198006162005011005</t>
  </si>
  <si>
    <t>Penata Tk. I/III D</t>
  </si>
  <si>
    <t>081328384693</t>
  </si>
  <si>
    <t>ekosujatmiko51@gmail.com</t>
  </si>
  <si>
    <t xml:space="preserve">Karangnangka, Pagentan, Banjarnegara </t>
  </si>
  <si>
    <t>Moh Rusli Hamid, S.Pd.I, M.Pd.I</t>
  </si>
  <si>
    <t>197705112007101002</t>
  </si>
  <si>
    <t>081327987959</t>
  </si>
  <si>
    <t>ruslihamid2021@gmail.com</t>
  </si>
  <si>
    <t>Rakit Rt 03 Rw 03 - Kec. Rakit - Banjarnegara</t>
  </si>
  <si>
    <t>Vijanti Marzuqi, S.Pd.I</t>
  </si>
  <si>
    <t>196908171991032004</t>
  </si>
  <si>
    <t>MI</t>
  </si>
  <si>
    <t>08121563880</t>
  </si>
  <si>
    <t>vijanti.marzuqi@gmail.com</t>
  </si>
  <si>
    <t>Parakancanggah RT 05 RW 11 Banjarnegara, Jateng</t>
  </si>
  <si>
    <t>Sugiyanto, S.Pd.I</t>
  </si>
  <si>
    <t>1969060311990011001</t>
  </si>
  <si>
    <t>082135302154</t>
  </si>
  <si>
    <t>sugiyantorkt@gmail.com</t>
  </si>
  <si>
    <t>Adipasir RT 06/ RW 03, Kec.Rakit Kab. Banjarnegara</t>
  </si>
  <si>
    <t>AMRON, S. Ag, M. Pd. I</t>
  </si>
  <si>
    <t>196808151992031001</t>
  </si>
  <si>
    <t>081258884089</t>
  </si>
  <si>
    <t>amron2426@yahoo.co.id</t>
  </si>
  <si>
    <t>Banjarkulon RT. 002, RW. 001 Kecamatan Banjarmangu  Kabupaten Banjarnegara</t>
  </si>
  <si>
    <t>Anwar Masruro, M.Pd.I</t>
  </si>
  <si>
    <t>197007021991021002</t>
  </si>
  <si>
    <t>085291329746</t>
  </si>
  <si>
    <t>anwarmaruro@gmail.com</t>
  </si>
  <si>
    <t>RT. 05/01 Rakit Banjarnegara KP. 53463</t>
  </si>
  <si>
    <t>Y O N O, S.Ag</t>
  </si>
  <si>
    <t>196406301985031003</t>
  </si>
  <si>
    <t>081391041819</t>
  </si>
  <si>
    <t>bengkat@gmail.com</t>
  </si>
  <si>
    <t>Desa Tanjungtirta RT.004, RW.005 Kecamatan Punggelan Kabupaten Banjarnegara</t>
  </si>
  <si>
    <t>Umi Fatonah,M.Pd.I</t>
  </si>
  <si>
    <t>296712011990032001</t>
  </si>
  <si>
    <t>081327470881</t>
  </si>
  <si>
    <t>umi.f.banjarnegara@gmail.com</t>
  </si>
  <si>
    <t>Kutabanjarnegara,RT 07/08 Banjarnegara</t>
  </si>
  <si>
    <t>Siti Romlah,S.Ag,M.Pd.I</t>
  </si>
  <si>
    <t>196602111993032002</t>
  </si>
  <si>
    <t>088221344674</t>
  </si>
  <si>
    <t xml:space="preserve">sitiromlah33390@gmail.com </t>
  </si>
  <si>
    <t>Jl.KH.Agus Salim no 40,Kuta Banjar,Banjarnegara</t>
  </si>
  <si>
    <t>Dra. Nurlaela Isnaeni, M.Pd</t>
  </si>
  <si>
    <t>196906181994032002</t>
  </si>
  <si>
    <t>MTs/MA</t>
  </si>
  <si>
    <t>081228299018</t>
  </si>
  <si>
    <t>nurlaelaisnaini.nl@gmail.com</t>
  </si>
  <si>
    <t>Kutabanjarnegara RT 06 RW 04 Banjarnegara</t>
  </si>
  <si>
    <t>Nurul Hidayah,S.Ag</t>
  </si>
  <si>
    <t>197008281996032002</t>
  </si>
  <si>
    <t>MA</t>
  </si>
  <si>
    <t>081327072036</t>
  </si>
  <si>
    <t>nh166072@gmail.com</t>
  </si>
  <si>
    <t>Sokaraja Wetan Rt 05 Rw 02</t>
  </si>
  <si>
    <t>Siti Asiyah, S.Pd.I.,M.Pd</t>
  </si>
  <si>
    <t>196912121991032002</t>
  </si>
  <si>
    <t>082243572966</t>
  </si>
  <si>
    <t>asiyahsiti1212@gmail.com</t>
  </si>
  <si>
    <t>Sunyalangu RT.03 RW.01 Desa Sunyalangu Kec. Karanglewas Kab. Banyumas</t>
  </si>
  <si>
    <t>Amin Yuhdi, S.Pd.,M.Pd.I</t>
  </si>
  <si>
    <t>196509052003121002</t>
  </si>
  <si>
    <t>082135098826</t>
  </si>
  <si>
    <t>aminyuhdi5@gmail.com</t>
  </si>
  <si>
    <t xml:space="preserve">RT 01 RW 02 Kelurahan Pasir Kidul, Purwokerto Barat, Banyumas </t>
  </si>
  <si>
    <t>Mahdi, S.Pd.I.,M.Pd.I</t>
  </si>
  <si>
    <t>197203051995031001</t>
  </si>
  <si>
    <t>085228087279</t>
  </si>
  <si>
    <t>hilmimahdi03@gmail.com</t>
  </si>
  <si>
    <t xml:space="preserve">Kebarongan Kemranjen Banyumas </t>
  </si>
  <si>
    <t>Charis Munandar, S.Ag., M.Pd.I</t>
  </si>
  <si>
    <t>196607042000031001</t>
  </si>
  <si>
    <t>MTs</t>
  </si>
  <si>
    <t>085290591194</t>
  </si>
  <si>
    <t>charismunandar3007@gmail.com</t>
  </si>
  <si>
    <t>Jl. KS. Tubun Gg. Riswan RT 02 RW 06 Kel. Kober Kec. Purwokerto Barat 53132</t>
  </si>
  <si>
    <t>Hidayaturrohmah,S.Ag.,M.Pd.I</t>
  </si>
  <si>
    <t>196908271989032001</t>
  </si>
  <si>
    <t>081391065852</t>
  </si>
  <si>
    <t>hidayaturrohmahh167@gmail.com</t>
  </si>
  <si>
    <t>Karangnangka RT 2 RW 3 Kedungbanteng Banyumas Jawa Tengah</t>
  </si>
  <si>
    <t>Dra. Siti Nur Irhami</t>
  </si>
  <si>
    <t>196607011994032001</t>
  </si>
  <si>
    <t>081328706001</t>
  </si>
  <si>
    <t>irhamipwt12@gmail.com</t>
  </si>
  <si>
    <t>Jl. Sunan Kalijaga 150A Berkoh, Purwokerto Selatan, Banyumas, Jateng</t>
  </si>
  <si>
    <t>Siti Nurkhasanah, S.Ag.,M.Pd.I</t>
  </si>
  <si>
    <t>197209261992032002</t>
  </si>
  <si>
    <t>Pembina Utama Muda/IV C</t>
  </si>
  <si>
    <t>085727592419</t>
  </si>
  <si>
    <t>pasirkidulcity@gmail.com</t>
  </si>
  <si>
    <t>Jl.Ach,Zein Pasir Kidul Rt 04 Rw 03 Kecamatan Purwokerto Barat , Kab. Banyumas</t>
  </si>
  <si>
    <t>Yapin, S.Ag., MA</t>
  </si>
  <si>
    <t>196308022000031001</t>
  </si>
  <si>
    <t>085879999863</t>
  </si>
  <si>
    <t>yapin.mahmud@gmail.com</t>
  </si>
  <si>
    <t>Jl. Arsantaka Nomor 37 RT. 01/IV Kel.. Arcawinangun Kec. Purwokerto Timur Kab. Banyumas</t>
  </si>
  <si>
    <t xml:space="preserve">Drs. SUNARYO, M.Pd </t>
  </si>
  <si>
    <t>196490171993031001</t>
  </si>
  <si>
    <t>085747742600</t>
  </si>
  <si>
    <t>drssunaryo471@gmail.com</t>
  </si>
  <si>
    <t xml:space="preserve">Jl. Gerilya Barat RT07 RW 01 </t>
  </si>
  <si>
    <t>H.Amin Purnomo, S.Ag</t>
  </si>
  <si>
    <t>197112031998031001</t>
  </si>
  <si>
    <t>085218223403</t>
  </si>
  <si>
    <t>aminpurnomo2022@gmail.com</t>
  </si>
  <si>
    <t>Tipar, RT 01.RW 08</t>
  </si>
  <si>
    <t>Rustanto, S.Ag., M.M</t>
  </si>
  <si>
    <t>196607272000031003</t>
  </si>
  <si>
    <t>083844597256</t>
  </si>
  <si>
    <t>rustanto19660727@gmail.com</t>
  </si>
  <si>
    <t>Pasir Kidul RT 03/02 Purwokerto Barat</t>
  </si>
  <si>
    <t>Faiqoh, S.Pd.I., M.Pd</t>
  </si>
  <si>
    <t>197207162000122001</t>
  </si>
  <si>
    <t>081327510037</t>
  </si>
  <si>
    <t>ffaiqoh45@gmail.com</t>
  </si>
  <si>
    <t xml:space="preserve">Linggasari RT 5 RW 6 kec Kembaran kab Banyumas </t>
  </si>
  <si>
    <t>Drs. Sholihun, M. Pd.</t>
  </si>
  <si>
    <t>196703191995031002</t>
  </si>
  <si>
    <t>085803414541</t>
  </si>
  <si>
    <t>sholihun283@gmail.com</t>
  </si>
  <si>
    <t xml:space="preserve">Jl. Raya Paningkaban, Gumelar, Banyumas </t>
  </si>
  <si>
    <t>DRS. MACHRUS, S. Ag., MM</t>
  </si>
  <si>
    <t>196403112000031001</t>
  </si>
  <si>
    <t>082313391523</t>
  </si>
  <si>
    <t>machrusmm64@g.mail.com</t>
  </si>
  <si>
    <t>Pasir Kulon RT 1 RW 5 Kecamatan Karanglewas Kabupaten Banyumas</t>
  </si>
  <si>
    <t>Drs. Muhammad Ris, M.Pd.I</t>
  </si>
  <si>
    <t>196406232000031001</t>
  </si>
  <si>
    <t>085227208531</t>
  </si>
  <si>
    <t>drsmuhammadris@gmail.com</t>
  </si>
  <si>
    <t>Kelurahan Pasirmuncang RT 02 RW 04</t>
  </si>
  <si>
    <t>SOLIKHUN, s.Ag.,M.Pd.I</t>
  </si>
  <si>
    <t>196601311991031002</t>
  </si>
  <si>
    <t>082135272566</t>
  </si>
  <si>
    <t>solihun116@gmail.com</t>
  </si>
  <si>
    <t>Jl. Klayar RT.04/RW.06 Sidabowa Kec. Patikraja Kab. Banyumas  Prop. Jawa Tengah</t>
  </si>
  <si>
    <t>TIRKAM,S.Pd.I</t>
  </si>
  <si>
    <t>196509201991021001</t>
  </si>
  <si>
    <t>085291165330</t>
  </si>
  <si>
    <t>paktirkam@gmail.com</t>
  </si>
  <si>
    <t>Pegalongan RT 02 RW 01 Kecamatan Patikraja Kabupaten Banyumas</t>
  </si>
  <si>
    <t>Drs. Fuad Hasyim, M.S.I.</t>
  </si>
  <si>
    <t>196509132000031001</t>
  </si>
  <si>
    <t>fuadhasyimpwjt@gmail.com</t>
  </si>
  <si>
    <t>Purwojati, RT 03 RW 02</t>
  </si>
  <si>
    <t>Dra. Hj. Minarsih, M.Pd.</t>
  </si>
  <si>
    <t>196804061993032001</t>
  </si>
  <si>
    <t>Pembina Utama Madya/IV D</t>
  </si>
  <si>
    <t>082327537654</t>
  </si>
  <si>
    <t>minarsih.batang66@gmail.com</t>
  </si>
  <si>
    <t>Sendangwungu 2/3 Kutosari Kec. Gringsing Kab. Batang</t>
  </si>
  <si>
    <t>Drs.H.Agus Nugroho, M.Pd.I</t>
  </si>
  <si>
    <t>196708221989031003</t>
  </si>
  <si>
    <t>082314673040</t>
  </si>
  <si>
    <t>gus22nugroho@gmail.com</t>
  </si>
  <si>
    <t>Jl.Dr.Sutomo gang Cemara 3/32 Watesalit Batang</t>
  </si>
  <si>
    <t>Mahfudloh, S.Pd.I</t>
  </si>
  <si>
    <t>19680821 199403 2 001</t>
  </si>
  <si>
    <t>082329188019</t>
  </si>
  <si>
    <t>mahfudlohterban@gmail.com</t>
  </si>
  <si>
    <t>Terban RT 04 / 02 Warungasem Batang Jateng</t>
  </si>
  <si>
    <t>Sobirin, M.P.d.I</t>
  </si>
  <si>
    <t>19700120 200212 1 001</t>
  </si>
  <si>
    <t>085226131085</t>
  </si>
  <si>
    <t>sobirin.sag57@gmail.com</t>
  </si>
  <si>
    <t>Candigugur rt 06 rw 03 kec. Bawang</t>
  </si>
  <si>
    <t>H. Maskuri, S.Ag., M.S.I</t>
  </si>
  <si>
    <t>196908211995031001</t>
  </si>
  <si>
    <t>085875917909</t>
  </si>
  <si>
    <t>maskurikauman@gmail.com</t>
  </si>
  <si>
    <t xml:space="preserve">Karanganyar RT. 01 RW. 02 BATANG </t>
  </si>
  <si>
    <t>Siti Aisyah,S.Pd.I</t>
  </si>
  <si>
    <t>197107161994032003</t>
  </si>
  <si>
    <t>085842246500</t>
  </si>
  <si>
    <t>sitiaisyahbandar@gmail.com</t>
  </si>
  <si>
    <t>Dk.Buntit RT.04/05 Ds.Tumbrep Kec.Bandar Kab.Batang Prov.Jawa Tengah</t>
  </si>
  <si>
    <t>H.Chaerudin,S.Ag</t>
  </si>
  <si>
    <t>197207252000031002</t>
  </si>
  <si>
    <t>081326980055</t>
  </si>
  <si>
    <t>chaerudinchaerudin11@gmail.com</t>
  </si>
  <si>
    <t>Desa Pesantren kec.Blado</t>
  </si>
  <si>
    <t>H. Saekhu, S. Pd. I</t>
  </si>
  <si>
    <t>19691201 199403 1 002</t>
  </si>
  <si>
    <t>085869106487</t>
  </si>
  <si>
    <t>saekhumuhammad316@gmail.com</t>
  </si>
  <si>
    <t>Desa Karanganyar RT. 04 RW. 01 Kec. Batang Kab. Batang Jawa Tengah</t>
  </si>
  <si>
    <t>PURWOTO, M.Pd.I</t>
  </si>
  <si>
    <t>197006201998031002</t>
  </si>
  <si>
    <t>081325528457</t>
  </si>
  <si>
    <t>ppurwoto96@gmail.com</t>
  </si>
  <si>
    <t>Gringsing Batang
Jawa Tengah</t>
  </si>
  <si>
    <t>Makmuri</t>
  </si>
  <si>
    <t>196311021990031002</t>
  </si>
  <si>
    <t>085328949260</t>
  </si>
  <si>
    <t>makmurihaji63@gmail.com</t>
  </si>
  <si>
    <t>Pesaren RT04,RW04 Warungasem Batang</t>
  </si>
  <si>
    <t>Mahsunah, S.Ag, M.Pd.I</t>
  </si>
  <si>
    <t>196806111990032003</t>
  </si>
  <si>
    <t>082326121453</t>
  </si>
  <si>
    <t>sitimhsnh@gmail.com</t>
  </si>
  <si>
    <t>Jl. Gatot Subroto no 95 a Blora</t>
  </si>
  <si>
    <t>Moh. Yasin, S. Ag.</t>
  </si>
  <si>
    <t>196709061998031002</t>
  </si>
  <si>
    <t>082135134719</t>
  </si>
  <si>
    <t>ymuh443@gmail.com</t>
  </si>
  <si>
    <t>RT 05 RW 02 Puledagel Kec. Jepon, Kab. Blora</t>
  </si>
  <si>
    <t>Dra. Hj. Juwarmi, M.S.I.</t>
  </si>
  <si>
    <t>196907191995032002</t>
  </si>
  <si>
    <t>081325769133</t>
  </si>
  <si>
    <t>juwarmi@gmail.com</t>
  </si>
  <si>
    <t xml:space="preserve">Jl. Cendana RT 01/RW 03 Kel. Beran, Kec. Blora, Kab. Blora, Jawa Tengah </t>
  </si>
  <si>
    <t>Abdul Munif,S.Pd.I</t>
  </si>
  <si>
    <t>196907141994031008</t>
  </si>
  <si>
    <t>081326471370</t>
  </si>
  <si>
    <t>abdulmunif69@gmail.com</t>
  </si>
  <si>
    <t>RT.21 RW.03 Dukuhan, Ds.Doplang, Kec.Jati, Kab.Blora Kode POS 58384</t>
  </si>
  <si>
    <t>Agus Purnadi Rachmad, S.Ag.,M.Pd.I</t>
  </si>
  <si>
    <t>197008131990031003</t>
  </si>
  <si>
    <t>081325687061</t>
  </si>
  <si>
    <t>a.purnadi.r@gmail.com</t>
  </si>
  <si>
    <t>Talokwohmojo RT.09, RW.01, Kec. Ngawen, Kab. Blora</t>
  </si>
  <si>
    <t>H. Sholikin, S.Ag.</t>
  </si>
  <si>
    <t>197006072000031001</t>
  </si>
  <si>
    <t>085290085007</t>
  </si>
  <si>
    <t xml:space="preserve">sholikin.menden767@gmail.com </t>
  </si>
  <si>
    <t>Dusun Banjarejo RT 02 RW 04 Desa Mojorembun Kecamatan Kradenan Kabupaten Blora</t>
  </si>
  <si>
    <t>Drs.H.Junaidi,M.PdI</t>
  </si>
  <si>
    <t>196710271995031002</t>
  </si>
  <si>
    <t>082327241982</t>
  </si>
  <si>
    <t>junaidiblora251@gmail.com</t>
  </si>
  <si>
    <t>Desa Karanggeneng Rt.01 Rw. 2 kec.Kunduran Kab. Blora</t>
  </si>
  <si>
    <t>Mukhlis.S.Ag.M.PdI</t>
  </si>
  <si>
    <t>196707232000031002</t>
  </si>
  <si>
    <t>081325479088</t>
  </si>
  <si>
    <t>mukhlismbora@ yahoo.co.id</t>
  </si>
  <si>
    <t>Jl.Mr Iskandar Lr.XIIA. No.23A Mlangsen Blora</t>
  </si>
  <si>
    <t>Dra. Zuhrotun Nisa</t>
  </si>
  <si>
    <t>196612101990012001</t>
  </si>
  <si>
    <t>082322098184</t>
  </si>
  <si>
    <t>zuhrotunnisa225@gmaul.com</t>
  </si>
  <si>
    <t>RT 05Rw01 Desa Wado Kec Kedungtuban Blora</t>
  </si>
  <si>
    <t>Sujadi, S.Ag, M.Pd.I</t>
  </si>
  <si>
    <t>196707221992031005</t>
  </si>
  <si>
    <t>081326214880</t>
  </si>
  <si>
    <t>sujadi.waspendais@gmail.com</t>
  </si>
  <si>
    <t>Desa Plosorejo Kec. Banjarejo Kab. Blora</t>
  </si>
  <si>
    <t>SUSMIYATUN,S.Ag.,M.Pd.I.</t>
  </si>
  <si>
    <t>196902031990032002</t>
  </si>
  <si>
    <t>081325560865</t>
  </si>
  <si>
    <t>susmiyatunbalun@gmail.com</t>
  </si>
  <si>
    <t xml:space="preserve">Jln. Aryo Jipang lr 5a no 18 Balun Cepu Blora </t>
  </si>
  <si>
    <t>ARIF FAUZAN,S.Ag</t>
  </si>
  <si>
    <t>197102031991031003</t>
  </si>
  <si>
    <t>085866625475</t>
  </si>
  <si>
    <t>Cepu Blora</t>
  </si>
  <si>
    <t>Jln.Diponegoro gg III no 5 Cepu</t>
  </si>
  <si>
    <t>H.Zamrodi,S.Ag.,M.Pd.i</t>
  </si>
  <si>
    <t>196806051992031007</t>
  </si>
  <si>
    <t>085229459870</t>
  </si>
  <si>
    <t>zamrodiblora@gmail.com</t>
  </si>
  <si>
    <t xml:space="preserve">Kunduran RT.08 RW.01 Kunduran .Blora </t>
  </si>
  <si>
    <t>SUKISNO</t>
  </si>
  <si>
    <t>196802151990011001</t>
  </si>
  <si>
    <t>081326042199</t>
  </si>
  <si>
    <t>kisnoblora@gmail.com</t>
  </si>
  <si>
    <t>RT 08 RW 01 Kunduran Kab. Blora</t>
  </si>
  <si>
    <t>Drs.H.Sulaiman,M.Pd</t>
  </si>
  <si>
    <t>196303221994031003</t>
  </si>
  <si>
    <t>081329540045</t>
  </si>
  <si>
    <t xml:space="preserve">waspendaiskabi2@gmail.com </t>
  </si>
  <si>
    <t>Karangpakel RT.012 RW.002 Sumberagung ,Klego,Boyolali</t>
  </si>
  <si>
    <t>Sugeng Waluya .SAg.MPdI</t>
  </si>
  <si>
    <t>197212011993031003</t>
  </si>
  <si>
    <t>082242320263</t>
  </si>
  <si>
    <t>sugengwaluya682@gmail.com</t>
  </si>
  <si>
    <t>Tinawas RT 04/RW 01 Rembun Nogosaro Boyolali</t>
  </si>
  <si>
    <t>Sutrisno.sag.m.pdi.</t>
  </si>
  <si>
    <t>196309081997031001</t>
  </si>
  <si>
    <t>688200558259</t>
  </si>
  <si>
    <t>Punyasutrisno@gimail.com</t>
  </si>
  <si>
    <t>Demakan RT.03/09 kec Mojolaban Sukoharjo Jawa tengah</t>
  </si>
  <si>
    <t>Hj.Siti Mahmudah .M.Pd.I</t>
  </si>
  <si>
    <t>197104241993032093</t>
  </si>
  <si>
    <t>085848108885</t>
  </si>
  <si>
    <t>sitimahmudahm78@gmail.com</t>
  </si>
  <si>
    <t>Krapyak Rt 06 Rw O2 paras cepogo Boyolali</t>
  </si>
  <si>
    <t>Puji Nurjanah . S. Ag</t>
  </si>
  <si>
    <t>197006231990022001</t>
  </si>
  <si>
    <t>085938570070</t>
  </si>
  <si>
    <t>Pujinurjanah1970@gmail.com</t>
  </si>
  <si>
    <t>Randulawang Rt 6 Rw 2 Butuh Mojosongo Boyolali</t>
  </si>
  <si>
    <t>Sarbini, S. Ag., M. Pd</t>
  </si>
  <si>
    <t>196703131991031002</t>
  </si>
  <si>
    <t>082247078210</t>
  </si>
  <si>
    <t>paksarbini1@gmail.com</t>
  </si>
  <si>
    <t>Susuhan Rt 17/Rw 03, Gedaren, Jatinom, Klaten</t>
  </si>
  <si>
    <t>Choiril Anwar, S. Pd., M. Pd.</t>
  </si>
  <si>
    <t>197004031994031002</t>
  </si>
  <si>
    <t>082326730221</t>
  </si>
  <si>
    <t>coirilanwar03@gmail.com</t>
  </si>
  <si>
    <t>Keyongan rt 05/06 Keyongan, Nogosari, Boyolali</t>
  </si>
  <si>
    <t>Sholikhin , S.Pd.I</t>
  </si>
  <si>
    <t>196909102002121003</t>
  </si>
  <si>
    <t>085700333787</t>
  </si>
  <si>
    <t>sholikhinadita@gmail.com</t>
  </si>
  <si>
    <t>Plaosan RT 06/ RW 03 Nglesee juwangi Boyolali</t>
  </si>
  <si>
    <t>Nurul Huda, S.Ag, M. Pd</t>
  </si>
  <si>
    <t>197012042000031000</t>
  </si>
  <si>
    <t>.081393098308</t>
  </si>
  <si>
    <t>nh19701204@gmail.com</t>
  </si>
  <si>
    <t>Desa Ketoyan Rt. 03 Rw. 01 kecamatan Wonosegoro Kabupaten Boyolali Jawa Tengah Kode Pos 57382</t>
  </si>
  <si>
    <t>DR. H.M.Nuryahman</t>
  </si>
  <si>
    <t>197002081990021001</t>
  </si>
  <si>
    <t>nur08yahman02gmail.com</t>
  </si>
  <si>
    <t>Sambi rt03 rw02 sambi.sambi boyolali</t>
  </si>
  <si>
    <t>Akhmad Humaedi, S.Pd.I., M.SI.</t>
  </si>
  <si>
    <t>196710191994031001</t>
  </si>
  <si>
    <t>085842933407</t>
  </si>
  <si>
    <t>humaedy9@gmail.com</t>
  </si>
  <si>
    <t>Jl. Raya Bantarkawung RT 01 RW 02 Bantarkawung Brebes</t>
  </si>
  <si>
    <t>Drs.H.SANAWI,MM</t>
  </si>
  <si>
    <t>196305021999031002</t>
  </si>
  <si>
    <t>08156955782</t>
  </si>
  <si>
    <t xml:space="preserve">Sanawitanjung28@gmail.com </t>
  </si>
  <si>
    <t>Desa  lemahabang RT.05/04 Tanjung Brebes</t>
  </si>
  <si>
    <t>Somadilah,S.Ag.MM</t>
  </si>
  <si>
    <t>197012171998031004</t>
  </si>
  <si>
    <t>08157737248</t>
  </si>
  <si>
    <t>somadilahsomadilah@gmail.com</t>
  </si>
  <si>
    <t>Malahayu RT 01 RW 01 Banjarharjo Brebes</t>
  </si>
  <si>
    <t>Nur Laeli, M.Pd.</t>
  </si>
  <si>
    <t>197912102005012002</t>
  </si>
  <si>
    <t>081803925284</t>
  </si>
  <si>
    <t>nurlaeli79@gmail.com</t>
  </si>
  <si>
    <t xml:space="preserve">Pesantunan Wanasari Brebes </t>
  </si>
  <si>
    <t>Hj. AMANAH, M. Si</t>
  </si>
  <si>
    <t>197002141997032004</t>
  </si>
  <si>
    <t>085229764327</t>
  </si>
  <si>
    <t>amanahms05@gmail.com</t>
  </si>
  <si>
    <t xml:space="preserve">Desa Benda Sirampog Brebes Jawa Tengah </t>
  </si>
  <si>
    <t>Drs.MOHAMMAD TAMRIN, M.Pd</t>
  </si>
  <si>
    <t>197002082000031001</t>
  </si>
  <si>
    <t>085640842301</t>
  </si>
  <si>
    <t>tamrinmohammad3@gmail.com</t>
  </si>
  <si>
    <t>Desa Luwunggede No.13 Rt.001 Rw.001 Kec.Larangan Kab.Brebes</t>
  </si>
  <si>
    <t>Umi Khodiroh,S.Ag,MM</t>
  </si>
  <si>
    <t>197993291995032001</t>
  </si>
  <si>
    <t>085713761598</t>
  </si>
  <si>
    <t>khodirohumi@gmail.com</t>
  </si>
  <si>
    <t>keboledan Brebes</t>
  </si>
  <si>
    <t>Drs. H. Kapardi, M. Pd</t>
  </si>
  <si>
    <t>196603031993031004</t>
  </si>
  <si>
    <t>081809005888</t>
  </si>
  <si>
    <t>kapardi33@gmail.com</t>
  </si>
  <si>
    <t>Lembarawa 01/02 gg Srikaya no 38 brebes</t>
  </si>
  <si>
    <t>Khusnuddin ini S.Ag,M.Pd</t>
  </si>
  <si>
    <t>197009271997031001</t>
  </si>
  <si>
    <t>082227099932</t>
  </si>
  <si>
    <t>khusnuddin.22@gmail.com</t>
  </si>
  <si>
    <t>Desa Benda RT 04/06 kecamatan Sirampog Kab. brebes</t>
  </si>
  <si>
    <t>Mukhlisoh, S. Ag. M. Pd</t>
  </si>
  <si>
    <t>197307271998032010</t>
  </si>
  <si>
    <t>0878489366</t>
  </si>
  <si>
    <t xml:space="preserve">Mukhlisohbrebes@gmail.com </t>
  </si>
  <si>
    <t xml:space="preserve">Kaligangsa Kota Tegal </t>
  </si>
  <si>
    <t>Lakhmuddin,M.Pd.I</t>
  </si>
  <si>
    <t>196808241991021001</t>
  </si>
  <si>
    <t>085786836535</t>
  </si>
  <si>
    <t>lakhmuddinmaksudi68@gmail.com</t>
  </si>
  <si>
    <t>Keboledan RT 17 RW 02 Wanasari Brebes</t>
  </si>
  <si>
    <t>LUKMANUL HAKIM,S.Ag , M.Pd.I</t>
  </si>
  <si>
    <t>196803101992031004</t>
  </si>
  <si>
    <t>087746506045</t>
  </si>
  <si>
    <t>lukmanpengawasbrebes@gmail.com</t>
  </si>
  <si>
    <t>Desa Negla Losari Brebes</t>
  </si>
  <si>
    <t>Hj. MAHMUDAH, M.Pd</t>
  </si>
  <si>
    <t>197006171991032003</t>
  </si>
  <si>
    <t>081542688077</t>
  </si>
  <si>
    <t>mahmudahsatu@gmail.com</t>
  </si>
  <si>
    <t>Winduaji Rt 05/I Kec.Paguyangan Kab. Brebes</t>
  </si>
  <si>
    <t>Abdul Latip, S. Pd. I</t>
  </si>
  <si>
    <t>196902211991031002</t>
  </si>
  <si>
    <t>085722946459</t>
  </si>
  <si>
    <t>alatip821@gmail.com Luwu</t>
  </si>
  <si>
    <t xml:space="preserve">Luwunggede Rt. 01/Rw.04 Tanjung Brebes </t>
  </si>
  <si>
    <t>DRS ZAENI ABDUL KARIM MM</t>
  </si>
  <si>
    <t>196604021992031001</t>
  </si>
  <si>
    <t>081548071002</t>
  </si>
  <si>
    <t>zaeniabdul790@gmailcom</t>
  </si>
  <si>
    <t>Dukuhlo RT 05 RW 06  no 43  kec Bulakamba kab Brebes</t>
  </si>
  <si>
    <t>Nurhadi, M. PdI</t>
  </si>
  <si>
    <t>197101271995031001</t>
  </si>
  <si>
    <t>081910774888</t>
  </si>
  <si>
    <t>adhihadi95@gmail.com</t>
  </si>
  <si>
    <t>Keboledan.Wanasari Brebes</t>
  </si>
  <si>
    <t>Hj. Nur Khamalah, S.Ag., M.Pd.</t>
  </si>
  <si>
    <t>19690616 199703 2 002</t>
  </si>
  <si>
    <t>085 865 255 464</t>
  </si>
  <si>
    <t>khamalah.dinda@gmail.com</t>
  </si>
  <si>
    <t>Kalipucang, Rt. 04 Rw. 17 Jatibarang Brebes</t>
  </si>
  <si>
    <t xml:space="preserve">Abdul Rosyid,S.Ag.M.M </t>
  </si>
  <si>
    <t>197012171994031003</t>
  </si>
  <si>
    <t>081911569133</t>
  </si>
  <si>
    <t>abdulrosyidmin@gmail.com</t>
  </si>
  <si>
    <t>Jl. Pesarean I  Rt.07 RW.01 Desa Dukuhtengah Kec. Ketanggungan Kab. Brebes.</t>
  </si>
  <si>
    <t>THOBI'IN,S.Pd.I</t>
  </si>
  <si>
    <t>196506151991031004</t>
  </si>
  <si>
    <t>085869460562</t>
  </si>
  <si>
    <t>thobiinnashuha@gimail.com</t>
  </si>
  <si>
    <t>Rt 001 Rw 001 Buaran Pangebatan Bantarkawung kab Brebes</t>
  </si>
  <si>
    <t xml:space="preserve">Mu'min S.Pd.I </t>
  </si>
  <si>
    <t>196705011994031001</t>
  </si>
  <si>
    <t>081902747130</t>
  </si>
  <si>
    <t xml:space="preserve">Muminyunus67@gmail.com </t>
  </si>
  <si>
    <t xml:space="preserve">RT 05 RW 02 desa Malahayu kec. Banjarharjo kab Brebes </t>
  </si>
  <si>
    <t>Moh Robikhun S.Ag.M.Pd.</t>
  </si>
  <si>
    <t>196909221990011002</t>
  </si>
  <si>
    <t>085865333338</t>
  </si>
  <si>
    <t>abybihun69@gmail.com</t>
  </si>
  <si>
    <t>Banjaratma Rt 05/09 Bulakamba Brebes</t>
  </si>
  <si>
    <t>Jaid,S.Pd.i,M.Pd</t>
  </si>
  <si>
    <t>196605021993031002</t>
  </si>
  <si>
    <t>087744491127</t>
  </si>
  <si>
    <t>Jasale66@gmai.com</t>
  </si>
  <si>
    <t>Tembongraja.RT/RW:Salem Brebes</t>
  </si>
  <si>
    <t>CHAMIM,S.Pd I,M.M</t>
  </si>
  <si>
    <t>196703051991031000</t>
  </si>
  <si>
    <t>chamimasari8@gmail.com</t>
  </si>
  <si>
    <t>Kalilangkap RT.05/01 Kec Bumiayu Brebes</t>
  </si>
  <si>
    <t>Soheh Al Hakim,S.Pd.,M.Si</t>
  </si>
  <si>
    <t>197312011999031003</t>
  </si>
  <si>
    <t>088226326580</t>
  </si>
  <si>
    <t>sohehalhakim73@gmail.com</t>
  </si>
  <si>
    <t>Karangputat RT 02 RW 04 Nusawungu Cilacap Jawa Tengah</t>
  </si>
  <si>
    <t>Drs. H. SALAMAN, M.Pd.</t>
  </si>
  <si>
    <t>196902042005011001</t>
  </si>
  <si>
    <t>RA</t>
  </si>
  <si>
    <t>0813 9134 9666</t>
  </si>
  <si>
    <t>salamanis69@yahoo.co.id</t>
  </si>
  <si>
    <t>Jl. Kemerdekaan Barat No. 21 Kesugihan Kidul RT. 05 RW. 01 Kec. Kesugihan Kab. Cilacap</t>
  </si>
  <si>
    <t>Nurchasanah</t>
  </si>
  <si>
    <t>19720821205012001</t>
  </si>
  <si>
    <t>081326076705</t>
  </si>
  <si>
    <t>chasanah872@gmail.com</t>
  </si>
  <si>
    <t>Jln.Kebon Salak Rt 2 Rw 6 Kesugihan Cilacap</t>
  </si>
  <si>
    <t>Drs. Muttasir, M. Pd</t>
  </si>
  <si>
    <t>196510051993031002</t>
  </si>
  <si>
    <t>081804737477</t>
  </si>
  <si>
    <t>tasir65@gmail.com</t>
  </si>
  <si>
    <t>Perumnas Cendana Asri Cibeunying Rt 06/01 Majenang Cilacap</t>
  </si>
  <si>
    <t>Dra. Umiyanti, M.S.I.</t>
  </si>
  <si>
    <t>196507171991032001</t>
  </si>
  <si>
    <t>081321892273</t>
  </si>
  <si>
    <t>umiyanti17@gmail.com</t>
  </si>
  <si>
    <t>Jln. A.Yani Gandrungmanis Kec.Gandrungmangu Kab.Cilacap</t>
  </si>
  <si>
    <t>Makhasin,S.Pd.I., M.Pd.</t>
  </si>
  <si>
    <t>196807221992031001</t>
  </si>
  <si>
    <t>081542667361</t>
  </si>
  <si>
    <t>makhasintj84@.gmail.com</t>
  </si>
  <si>
    <t>Planjan Rt.01/03 kesugihan cilacap</t>
  </si>
  <si>
    <t>Adiyanto, S. Ag., MPd.</t>
  </si>
  <si>
    <t>196710052000031006</t>
  </si>
  <si>
    <t>085926273417</t>
  </si>
  <si>
    <t>adiyanto1967@gmail.com</t>
  </si>
  <si>
    <t>Jl. Mawar RT.006 RW.01 Sidakaya, Cilacap Selatan, Kabupaten Cilacap</t>
  </si>
  <si>
    <t>Hj.Hayati Mukaromah,SPdI</t>
  </si>
  <si>
    <t>196412201986032003</t>
  </si>
  <si>
    <t>087870406907</t>
  </si>
  <si>
    <t>hayati.mukaromah99@gmail.com</t>
  </si>
  <si>
    <t>Tritih Kulon,Cilacap Utara,Cilacap</t>
  </si>
  <si>
    <t>Mardiyo, S. Pd. M. Pd. I</t>
  </si>
  <si>
    <t>197007131998031001</t>
  </si>
  <si>
    <t>085865807443</t>
  </si>
  <si>
    <t>mardiyo.3701430077024@gmail.com</t>
  </si>
  <si>
    <t>Jl.Wangkal RT. 01/07 Gumilir Cilacap utara</t>
  </si>
  <si>
    <t>NURYATI,S.Ag,M.Pd</t>
  </si>
  <si>
    <t>197204181997032007</t>
  </si>
  <si>
    <t>081327565333</t>
  </si>
  <si>
    <t>inungnuriya18@gmail.com</t>
  </si>
  <si>
    <t>Jl. Badak II No 23 RT 03 RW 01 kel.Mertasinga kec.Cilacap Utara kab.Cilacap</t>
  </si>
  <si>
    <t>Muji Purwanto,S.Ag.M.Pd.I</t>
  </si>
  <si>
    <t>196707162007011040</t>
  </si>
  <si>
    <t>0822333338850</t>
  </si>
  <si>
    <t>mujipurwanro16@gmail.com</t>
  </si>
  <si>
    <t>Jl selamet Riyadi No 330 RT.10 RW.05 Pucung kidul -Kroya</t>
  </si>
  <si>
    <t>Darwinto,S.Ag</t>
  </si>
  <si>
    <t>196503171991031003</t>
  </si>
  <si>
    <t>087827551270</t>
  </si>
  <si>
    <t>darwinto.sag@gmail.com</t>
  </si>
  <si>
    <t>Pesahangan RT.01 RW.02 Cimanggu Kab.Cilacap</t>
  </si>
  <si>
    <t>Kukuh Setyadi, S.Pd. M.Sc</t>
  </si>
  <si>
    <t>197406212001121002</t>
  </si>
  <si>
    <t>081327191974</t>
  </si>
  <si>
    <t>ku2hadi21@gmail.com</t>
  </si>
  <si>
    <t>Mujur RT 03 RW 01 Kroya Cilacap</t>
  </si>
  <si>
    <t>Ellis Satiyawati,S.Pd.M.M</t>
  </si>
  <si>
    <t>197112231995032001</t>
  </si>
  <si>
    <t>085290106140</t>
  </si>
  <si>
    <t>satiyawatie@gmail.com</t>
  </si>
  <si>
    <t>Jl.Mataram rt 02 rw 01 pekuncen , kroya , Cilacap</t>
  </si>
  <si>
    <t>UMAR FATONI, S.Ag., MPd</t>
  </si>
  <si>
    <t>196509261998031000</t>
  </si>
  <si>
    <t>082324900550</t>
  </si>
  <si>
    <t>umar.fatoni@gmail.com</t>
  </si>
  <si>
    <t>RT 04 RW 01 Tambaksari Kedungreja Cilacap</t>
  </si>
  <si>
    <t>Mutofik Yamin, M.Pd.I</t>
  </si>
  <si>
    <t>196710102003121000</t>
  </si>
  <si>
    <t>mutofikyamin@gmail.com</t>
  </si>
  <si>
    <t>Pagubugan kulon, RT 14/05, Binangun, Cilacap</t>
  </si>
  <si>
    <t>H. Abd. Hamid,S.Ag.,M.Pd.I</t>
  </si>
  <si>
    <t>196805101995031001</t>
  </si>
  <si>
    <t>081226448196</t>
  </si>
  <si>
    <t>Juhahamid@gmail.com</t>
  </si>
  <si>
    <t>Botorejo RT 05 RW 02 Kec Wonosalam Kab.Demak</t>
  </si>
  <si>
    <t>Drs. H. Pribadi, M. Ag</t>
  </si>
  <si>
    <t>196905292000031001</t>
  </si>
  <si>
    <t>081326064123</t>
  </si>
  <si>
    <t>pribadidemak@gmail.com</t>
  </si>
  <si>
    <t>Mlaten RT01 RW 04 Kec. Mijen Kab. Demak</t>
  </si>
  <si>
    <t>MUHAMMAD SHOFYAN, M.Pd, M.Sc</t>
  </si>
  <si>
    <t>197106121994031003</t>
  </si>
  <si>
    <t>081325402044</t>
  </si>
  <si>
    <t>shofyan120671@gmail.com</t>
  </si>
  <si>
    <t>Perum wiku II Jl. Flamboyan II Blok M/30 RT 05/ RW V Katonsari Demak</t>
  </si>
  <si>
    <t>H Moch. Kharis,S.Ag.,M.Pd.I</t>
  </si>
  <si>
    <t>196905282006041004</t>
  </si>
  <si>
    <t>085291438447</t>
  </si>
  <si>
    <t>Mmoch.kharis01@gmail.com</t>
  </si>
  <si>
    <t>Doreng,RT.02,RW.01,Wonosalam,Demak</t>
  </si>
  <si>
    <t>H. KHOLIL, S.Ag., M.S.I</t>
  </si>
  <si>
    <t>197106111997031002</t>
  </si>
  <si>
    <t>081325772045</t>
  </si>
  <si>
    <t>kholilattaqy@gmail.com</t>
  </si>
  <si>
    <t>Tempuran Kec. Demak Kab.Demak</t>
  </si>
  <si>
    <t>H. Sukarno,S.Ag. M.SI</t>
  </si>
  <si>
    <t>186911012002121001</t>
  </si>
  <si>
    <t>081325400309</t>
  </si>
  <si>
    <t>Sukarnoblerong@gmail.com</t>
  </si>
  <si>
    <t>Blerong rt8/rw2 Guntur Demak</t>
  </si>
  <si>
    <t>H. Saekun, S.Ag., M.Pd.I</t>
  </si>
  <si>
    <t>197109241997031002</t>
  </si>
  <si>
    <t>081325867753</t>
  </si>
  <si>
    <t>saekunarief71@gmail.com</t>
  </si>
  <si>
    <t>Mlati Norowito RT 03 RW 9 Kota Kudus</t>
  </si>
  <si>
    <t>H. ABDUL KHAMID, S.Ag., M.H.</t>
  </si>
  <si>
    <t>196410071993031001</t>
  </si>
  <si>
    <t>081325326579</t>
  </si>
  <si>
    <t>hamidbelajar@gmail.com</t>
  </si>
  <si>
    <t>Jl. Diponegoro No. 60 Wonosalam Demak 59571</t>
  </si>
  <si>
    <t>Muttakin, M.Pd.I</t>
  </si>
  <si>
    <t>197112121997031003</t>
  </si>
  <si>
    <t>081325706236</t>
  </si>
  <si>
    <t xml:space="preserve">muttakin121271@gmail.com </t>
  </si>
  <si>
    <t xml:space="preserve">Karanganyar RT 03 RW 04 Kec. Karanganyar Kab. Demak </t>
  </si>
  <si>
    <t>Wagimin, S. Pd, M. PdI</t>
  </si>
  <si>
    <t>197206142006041014</t>
  </si>
  <si>
    <t>081325285292</t>
  </si>
  <si>
    <t>wagimin13577@gmail.com</t>
  </si>
  <si>
    <t>Jl. Beruang Raya IV No. 1 Semarang</t>
  </si>
  <si>
    <t>H. Muhlis, S. Ag., M. S. I</t>
  </si>
  <si>
    <t>197210152000031001</t>
  </si>
  <si>
    <t>081326919318</t>
  </si>
  <si>
    <t xml:space="preserve">listi7275@gmail.com </t>
  </si>
  <si>
    <t xml:space="preserve">Surodadi rt 01/01 Gajah Demak </t>
  </si>
  <si>
    <t>H. Abdul Wakhid., S.Ag., M.Pd.I</t>
  </si>
  <si>
    <t>197708141999031002</t>
  </si>
  <si>
    <t>082221111246</t>
  </si>
  <si>
    <t>wahidabdul160@gmail.com</t>
  </si>
  <si>
    <t>Desa Sumberejo Kec.Mranggen Kab.Demak</t>
  </si>
  <si>
    <t>H. Mat Royadi, S.Pd.I., M.Pd.I.</t>
  </si>
  <si>
    <t>196805151992031006</t>
  </si>
  <si>
    <t>081326008030</t>
  </si>
  <si>
    <t xml:space="preserve">mroyadi15@gmail.com </t>
  </si>
  <si>
    <t>Desa Sayung Rt.03/04, Kec. Sayung, Kab Demak</t>
  </si>
  <si>
    <t>Drs. H. Ali Muqoddas, M.Ag.</t>
  </si>
  <si>
    <t>196612112000031001</t>
  </si>
  <si>
    <t>082242021804</t>
  </si>
  <si>
    <t>al.alimuqoddas@gmail.com</t>
  </si>
  <si>
    <t>Singocandi Rt.02/Rw.03 Kec. Kota, Kab Kudus</t>
  </si>
  <si>
    <t>H. SUYADI, S.Ag, MM, M.Pd.I</t>
  </si>
  <si>
    <t>196504261989031003</t>
  </si>
  <si>
    <t>0895410029723</t>
  </si>
  <si>
    <t>suyadi.indo@gmail.com</t>
  </si>
  <si>
    <t>desa karangmlati, RT :06 RW : 2 Demak</t>
  </si>
  <si>
    <t>Hj. Tri Estuningsih, S.Pd., M. Pd. I</t>
  </si>
  <si>
    <t>196901222005012001</t>
  </si>
  <si>
    <t>085227474001</t>
  </si>
  <si>
    <t>triistuningsih1@mail.com</t>
  </si>
  <si>
    <t>Perum Griya Bhakti Praja RT/RW: 02/07, Blok C. No.8 Mangunjiwan, Demak, Jawa Tengah.</t>
  </si>
  <si>
    <t>Hj. I'anatun Khoeriah, S.Pd.I, M.Pd.I</t>
  </si>
  <si>
    <t>196811251991022001</t>
  </si>
  <si>
    <t>+62 821-4052-9051</t>
  </si>
  <si>
    <t>ianatun1968@gmail.com</t>
  </si>
  <si>
    <t>Sarirejo Rt 04/04 Guntur Kab. Demak</t>
  </si>
  <si>
    <t>Drs. H. Khairul Anam . M. S. I.</t>
  </si>
  <si>
    <t>196401282000031004</t>
  </si>
  <si>
    <t>081390543060</t>
  </si>
  <si>
    <t>Khairulanamdemak64@gmail.com</t>
  </si>
  <si>
    <t>Kel .Singorejo kec Demak kab demak</t>
  </si>
  <si>
    <t>H. Nur Salim,S.Ag.,M.Pd.I</t>
  </si>
  <si>
    <t>196502141992031003</t>
  </si>
  <si>
    <t>081326367367</t>
  </si>
  <si>
    <t>nursalimbkg@gmail.com</t>
  </si>
  <si>
    <t>Desa Bogosari Rt.06 Rw.04 Kec Guntur Kab.Demak.</t>
  </si>
  <si>
    <t>H.Fatkhurahman S.Ag.MPd.I</t>
  </si>
  <si>
    <t>196402101986031001</t>
  </si>
  <si>
    <t>081226458580</t>
  </si>
  <si>
    <t>fatkhurahman@.mpdi.gmail.com</t>
  </si>
  <si>
    <t>Perum.Griya Bhakti Praja Blok C.no.8 Demak</t>
  </si>
  <si>
    <t>Agus Listiyono.S.Ag.M.M</t>
  </si>
  <si>
    <t>197001262000031001</t>
  </si>
  <si>
    <t>085290483434</t>
  </si>
  <si>
    <t>Jemilistiyono15@gmail.com</t>
  </si>
  <si>
    <t>Boyolali.gajah.Demak.jawatengah</t>
  </si>
  <si>
    <t>Drs. H. Masrohan, M.Pd.</t>
  </si>
  <si>
    <t>196706071994031001</t>
  </si>
  <si>
    <t>08122534253</t>
  </si>
  <si>
    <t>masrohandmk@gmail.com</t>
  </si>
  <si>
    <t xml:space="preserve">Karangmlati RT. 01 RW. 01 Kec. Demak Kab. Demak
</t>
  </si>
  <si>
    <t>Drs. H. Paryoto, M.S.I.</t>
  </si>
  <si>
    <t>196308072000031001</t>
  </si>
  <si>
    <t>08122523755</t>
  </si>
  <si>
    <t>paryotoatman@gmail.com</t>
  </si>
  <si>
    <t>Ngaluran Rt.01 Rw.01. Ds. Prigi Kec. Kebonagung Kab. Demak</t>
  </si>
  <si>
    <t>Hj. Sri Wiqoyati, S. Ag., M. Pd</t>
  </si>
  <si>
    <t>196705231994032002</t>
  </si>
  <si>
    <t>085225425665</t>
  </si>
  <si>
    <t>sriwiqo@gmail.com</t>
  </si>
  <si>
    <t>Pangkalan RT 03 RW 03 Ngaringan Kec. Ngaringan Kab. Grobogan Jateng</t>
  </si>
  <si>
    <t>Ahmad Mujahidin, S. Ag.</t>
  </si>
  <si>
    <t>196810111991031001</t>
  </si>
  <si>
    <t>085351390809</t>
  </si>
  <si>
    <t>udin.alqodany@gmail.com</t>
  </si>
  <si>
    <t>Jl. Abu Bakar/Dusun Waruk Rt. 08. Rw. 02, Desa Dorolegi, Kecamatan Godong, Kabupaten Grobogan</t>
  </si>
  <si>
    <t>H. Margono, S.Pd., M.Pd</t>
  </si>
  <si>
    <t>196605081994031002</t>
  </si>
  <si>
    <t>085225502608</t>
  </si>
  <si>
    <t>margonomtk@gmail.com</t>
  </si>
  <si>
    <t>Perum Petragriya Indah D.7 Rt.01/Tw.23 Purwodadi Grobogan</t>
  </si>
  <si>
    <t>Akhmad Mustaghfirin, S.Pd.I, M.S.I.</t>
  </si>
  <si>
    <t>19811020 200501 1 002</t>
  </si>
  <si>
    <t>085200950708</t>
  </si>
  <si>
    <t>mustaghfirin81@gmail.com</t>
  </si>
  <si>
    <t>Dusun Wandan Desa Wandankemiri RT.004 RW. 001 Kec. Klambu Kab. Grobogan</t>
  </si>
  <si>
    <t>Subar, S.Ag.,M.Pd</t>
  </si>
  <si>
    <t>196901221997031001</t>
  </si>
  <si>
    <t>081325676061</t>
  </si>
  <si>
    <t xml:space="preserve">subarsag07@gmail.com </t>
  </si>
  <si>
    <t>Bendoharjo RT 03 RW.02 Kec.Gabus Kab.Grobogan</t>
  </si>
  <si>
    <t>Moh masrukan,S.Ag</t>
  </si>
  <si>
    <t>196603201990021002</t>
  </si>
  <si>
    <t>081325901011</t>
  </si>
  <si>
    <t>moh.masrukan66@gmail.com</t>
  </si>
  <si>
    <t>Kenteng kec.Toroh,kab.Grobogan, Rt 04 Rw 10</t>
  </si>
  <si>
    <t>H. Suyanto, S. Ag., M. Pd. I</t>
  </si>
  <si>
    <t>197501121998031003</t>
  </si>
  <si>
    <t>08122537875</t>
  </si>
  <si>
    <t>yanto.aminy@gmail.com</t>
  </si>
  <si>
    <t>Tinanding, Godong, Grobogan</t>
  </si>
  <si>
    <t>Hj. Nur Endah susilowati, M. p.d.I</t>
  </si>
  <si>
    <t>196312261986032001</t>
  </si>
  <si>
    <t>082227909046</t>
  </si>
  <si>
    <t>nurendah. susilowati1@gmail.com</t>
  </si>
  <si>
    <t>Jl. Kh. ShofandloriRt/RW 02/07 Desa Kuwaron, Gubug</t>
  </si>
  <si>
    <t>Dra. Ida Nunung Puspowati, M.S.I.</t>
  </si>
  <si>
    <t>196601071993032002</t>
  </si>
  <si>
    <t>081226632261</t>
  </si>
  <si>
    <t>chinung26@gmail.com</t>
  </si>
  <si>
    <t>Jl. Bima IV No. 188/189 Griya  Tahunan Indah (GTI) RT.04 RW. 07 Tahunan Jepara</t>
  </si>
  <si>
    <t>Drs. H. Nur Ikhwan, M.Pd.I</t>
  </si>
  <si>
    <t>196502152000031001</t>
  </si>
  <si>
    <t>081325674295</t>
  </si>
  <si>
    <t>ikhwan_65@yahoo.co.id</t>
  </si>
  <si>
    <t>Telukwetan RT21/RW03 Welahan Jepara</t>
  </si>
  <si>
    <t>MOH IZZUDDIN,S.Ag.,M.Pd.I.</t>
  </si>
  <si>
    <t>196906232000031002</t>
  </si>
  <si>
    <t>085225735532</t>
  </si>
  <si>
    <t>mohizzuddin7@gmail.com</t>
  </si>
  <si>
    <t>Sinanggul RT 25 RW 05</t>
  </si>
  <si>
    <t>Ah. Mustain, S.Pd, M.pd.I</t>
  </si>
  <si>
    <t>196807272006041003</t>
  </si>
  <si>
    <t>085291263387</t>
  </si>
  <si>
    <t>pakta41n@gmail.com</t>
  </si>
  <si>
    <t xml:space="preserve">Desa Kelet RT 34 RW 05 kecamatan Keling kabupaten Jepara </t>
  </si>
  <si>
    <t>Purwanto, S.Pd</t>
  </si>
  <si>
    <t>197104262005011002</t>
  </si>
  <si>
    <t>085290723773</t>
  </si>
  <si>
    <t>purw5627@gmail.com</t>
  </si>
  <si>
    <t>Guyangan, Rt. 02 Rw. 06 Bangsri Jepara Jateng</t>
  </si>
  <si>
    <t>Akhmad Sutrisno, S.Ag.,M.Pd.I</t>
  </si>
  <si>
    <t>196910251991031002</t>
  </si>
  <si>
    <t>081548964759</t>
  </si>
  <si>
    <t>akhmadsutrisno21@gmail.com</t>
  </si>
  <si>
    <t>Prambatan Lor Kaliwungu Kudus</t>
  </si>
  <si>
    <t>H Fakih SAg MPdI</t>
  </si>
  <si>
    <t>197007151991031002</t>
  </si>
  <si>
    <t>085225153166</t>
  </si>
  <si>
    <t>fakihjepara@gmail.com</t>
  </si>
  <si>
    <t>Ds. Pringtulis 3/02 Kec. Nalumsari Kab. Jepara</t>
  </si>
  <si>
    <t>Dra. Jumi'atun, M. MP. d</t>
  </si>
  <si>
    <t>196507221992032003</t>
  </si>
  <si>
    <t>082240915616</t>
  </si>
  <si>
    <t>drajumiatun@gmail.com</t>
  </si>
  <si>
    <t>Menganti RT 05/RW 01 Kedung Jepara</t>
  </si>
  <si>
    <t>Drs. SAMUDI</t>
  </si>
  <si>
    <t>196807122005011002</t>
  </si>
  <si>
    <t>082136200945</t>
  </si>
  <si>
    <t>Samudiary@gmail.com</t>
  </si>
  <si>
    <t>Troso RT 01 RW 01 Pecangaan Jepara</t>
  </si>
  <si>
    <t>Musta'in, S. Ag, M. Pd. I</t>
  </si>
  <si>
    <t>196901092000031002</t>
  </si>
  <si>
    <t>081328351376</t>
  </si>
  <si>
    <t>mustain.mustaqimah@gmail.com</t>
  </si>
  <si>
    <t>Telukwetan RT 11 RW 02 Welahan Jepara</t>
  </si>
  <si>
    <t>Drs. H. Amin Ashar Arif, M.M.</t>
  </si>
  <si>
    <t>196605172000031003</t>
  </si>
  <si>
    <t>081226271860</t>
  </si>
  <si>
    <t>amina1047gmail.com</t>
  </si>
  <si>
    <t>Sinanggul Rt 41 Rw 08 Kec. Mlonggo Kab. Jepara</t>
  </si>
  <si>
    <t>H. SUMARYO, S.Pd.,M.Pd.</t>
  </si>
  <si>
    <t>196509221993031002</t>
  </si>
  <si>
    <t>081215567246</t>
  </si>
  <si>
    <t>mauna.maryo@gmail.com</t>
  </si>
  <si>
    <t>Kalipucang Wetan RT 02 RW 04 Welahan Kab.Jepara</t>
  </si>
  <si>
    <t>KAMIM WINARNO, S.Pd.I</t>
  </si>
  <si>
    <t>196909252000031001</t>
  </si>
  <si>
    <t>089509816429</t>
  </si>
  <si>
    <t>khamimwinarno69@gmail.com</t>
  </si>
  <si>
    <t>RT. 03. RW. 03  desa Kaliaman kec. Kembang kab. Jepara</t>
  </si>
  <si>
    <t>H. M. Abdul Haris, M.Pd.I</t>
  </si>
  <si>
    <t>19700121199031001</t>
  </si>
  <si>
    <t>081325625641</t>
  </si>
  <si>
    <t>harisnajawali@gmail.com</t>
  </si>
  <si>
    <t>Kuanyar RT 01 RW 02 Mayong Jepara</t>
  </si>
  <si>
    <t>Hj.KHORIYAH, S.Ag, M.Pd.I.</t>
  </si>
  <si>
    <t>196906071991032003</t>
  </si>
  <si>
    <t>085226516106</t>
  </si>
  <si>
    <t>khoriyah848@gmail.com</t>
  </si>
  <si>
    <t>Ds. Kerso RT03/RW 02, Kec. Kedung, Kab. Jepara.</t>
  </si>
  <si>
    <t>Tupomo, M. Ag.</t>
  </si>
  <si>
    <t>197201162005011002</t>
  </si>
  <si>
    <t>085225749480</t>
  </si>
  <si>
    <t>tupomo45@gmail.com</t>
  </si>
  <si>
    <t>Plajan 27/04 Kec Pakis Aji Jepara</t>
  </si>
  <si>
    <t>H. Mukhlisin, S.Ag, M.Pd.I</t>
  </si>
  <si>
    <t>197012232000121001</t>
  </si>
  <si>
    <t>082330629160</t>
  </si>
  <si>
    <t>mukhlisinpengawas@g.mail.com</t>
  </si>
  <si>
    <t>Jerukwangi, RT 02/05 Bangsri Jepara</t>
  </si>
  <si>
    <t>Soleh, S.Ag, M.Pd.I</t>
  </si>
  <si>
    <t>197003281994031004</t>
  </si>
  <si>
    <t>085225045454</t>
  </si>
  <si>
    <t>abinaldafa2@gmail.com</t>
  </si>
  <si>
    <t>Bulungan RT.07 RW.05 Kec. Pakis Aji Kab. Jepara</t>
  </si>
  <si>
    <t>Drs. Fathul Huda M.M</t>
  </si>
  <si>
    <t>196409031998031000</t>
  </si>
  <si>
    <t>fhuda768@gmail.com</t>
  </si>
  <si>
    <t>Sowan kidul RT 03/01, Kedung, Jepara</t>
  </si>
  <si>
    <t>Drs. M. Asyhari, SH. M.S.I</t>
  </si>
  <si>
    <t>196607091994031000</t>
  </si>
  <si>
    <t>asyharipengawas@gmail.com</t>
  </si>
  <si>
    <t>menganti rt 01 rw 01 kec. kedung kab. kepara</t>
  </si>
  <si>
    <t>Moh Prihadi, M.Pd.I</t>
  </si>
  <si>
    <t>196404171991031000</t>
  </si>
  <si>
    <t>Freddyysupriyadi@gmail.com</t>
  </si>
  <si>
    <t>Rt.01/Rw 05 cepogo Kembang Jepara</t>
  </si>
  <si>
    <t>Nur Handayani, M. Pd</t>
  </si>
  <si>
    <t>197604182005012003</t>
  </si>
  <si>
    <t>081328379706</t>
  </si>
  <si>
    <t>pijemsari@gmail.com</t>
  </si>
  <si>
    <t>Jl. Kresna, Badran Mulyo, Karanganyar</t>
  </si>
  <si>
    <t>M. Heru Prasojo, SAg</t>
  </si>
  <si>
    <t>196307131993031003</t>
  </si>
  <si>
    <t>082221327256</t>
  </si>
  <si>
    <t>Prasojoheru26@gmail.com</t>
  </si>
  <si>
    <t>Parakan rt03 rw10, bolong, karanganyar</t>
  </si>
  <si>
    <t>Nurjannah,SAg,. M.Pd.I.</t>
  </si>
  <si>
    <t>196405181991032003</t>
  </si>
  <si>
    <t>081328827433</t>
  </si>
  <si>
    <t>Nurjannah mpd@ dot.com.</t>
  </si>
  <si>
    <t>Buran rt08/ 02</t>
  </si>
  <si>
    <t>ARIEF BUDI SANTOSO, M.PD.</t>
  </si>
  <si>
    <t>197302131998031002</t>
  </si>
  <si>
    <t>089518276073</t>
  </si>
  <si>
    <t>arief.superintendent@gmail.com</t>
  </si>
  <si>
    <t>PADANGAN 02/07 JUNGKE KARANGANYAR 57713</t>
  </si>
  <si>
    <t>WASANA,S.Pd.,M.Pd.</t>
  </si>
  <si>
    <t>197110201996031001</t>
  </si>
  <si>
    <t>08122616398</t>
  </si>
  <si>
    <t>wasanaifa123@gmail.com</t>
  </si>
  <si>
    <t xml:space="preserve">Sroyo,RT 04, RW 010, Sroyo,Jaten, Karanganyar </t>
  </si>
  <si>
    <t xml:space="preserve">Dra Hj Wuryani MPd </t>
  </si>
  <si>
    <t>196610151994032002</t>
  </si>
  <si>
    <t>082242042215</t>
  </si>
  <si>
    <t>wuryani@apsipusat.org</t>
  </si>
  <si>
    <t xml:space="preserve">Mergosono RT 04 RW 05 Buayan Kebumen </t>
  </si>
  <si>
    <t>Drs. H. Fauzi Ma'sum, M. Pd. I</t>
  </si>
  <si>
    <t>196511111993031004</t>
  </si>
  <si>
    <t>08112637267</t>
  </si>
  <si>
    <t>fauzimasum6@gmail.com</t>
  </si>
  <si>
    <t>Jl. Perum Korpri Nomor 7A Jatimulyo RT. 01/RW. 05 Alian Kebumen Jawa Tengah</t>
  </si>
  <si>
    <t>Hj. Indarwati, S.Pd.,M.Pd.I</t>
  </si>
  <si>
    <t>197105071999032001</t>
  </si>
  <si>
    <t>081226930554</t>
  </si>
  <si>
    <t>indarwatisaja6@gmail,com</t>
  </si>
  <si>
    <t>Rt 02/01 Desa Sarwogadung Kecamatan Mirit, Kabupaten Kebumen</t>
  </si>
  <si>
    <t>H. Tamim Muhsin, S.Pd.I</t>
  </si>
  <si>
    <t>196705081999031002</t>
  </si>
  <si>
    <t>085601218463</t>
  </si>
  <si>
    <t>muhsintamim@gmail.com</t>
  </si>
  <si>
    <t>Sidomoro Rt.2/Rw.5 Kec. Buluspesantren. Kab. Kebumen</t>
  </si>
  <si>
    <t>Drs. Siswanto</t>
  </si>
  <si>
    <t>196307141992031002</t>
  </si>
  <si>
    <t>082220464453</t>
  </si>
  <si>
    <t>siswantobrahim29@gmail.com</t>
  </si>
  <si>
    <t xml:space="preserve">Tanjungmeru, Kutowinangun Kebumen </t>
  </si>
  <si>
    <t>Sudarman.S.Pd.I</t>
  </si>
  <si>
    <t>196502171993031002</t>
  </si>
  <si>
    <t>082137055695</t>
  </si>
  <si>
    <t>sudarmanmrinen8@gmail.com</t>
  </si>
  <si>
    <t xml:space="preserve">Mrinen Rt 01 /Rw 04 Kutowinangun kebumen </t>
  </si>
  <si>
    <t>UMMI SHOLIH ATUN, S. Ag., M. Pd. I</t>
  </si>
  <si>
    <t>196812221999032001</t>
  </si>
  <si>
    <t>089666979555</t>
  </si>
  <si>
    <t>ummisholihatun@gmail.com</t>
  </si>
  <si>
    <t>Kambangsari, Alian, Kebumen</t>
  </si>
  <si>
    <t xml:space="preserve">HAYAT SHOLIHANTO, S.Ag., M.Pd </t>
  </si>
  <si>
    <t>196808181992031003</t>
  </si>
  <si>
    <t xml:space="preserve">hayatsholihanto@gmail.com </t>
  </si>
  <si>
    <t xml:space="preserve">Dk. Traran Redisari Rowokele Kebumen </t>
  </si>
  <si>
    <t>H. Mufid, S.Pd</t>
  </si>
  <si>
    <t>196907151994031003</t>
  </si>
  <si>
    <t>087821152020</t>
  </si>
  <si>
    <t>mpfismufid@gmail.com</t>
  </si>
  <si>
    <t>RT 02 RW 02 Tersobo Prembun Kebumen</t>
  </si>
  <si>
    <t>Hj. Sriwi Rahayu, S.Pd.I., M.Pd.</t>
  </si>
  <si>
    <t>196712031992032001</t>
  </si>
  <si>
    <t>085878420971</t>
  </si>
  <si>
    <t>sriwi.bahar@gmail.com</t>
  </si>
  <si>
    <t>Karangsari RT01/RW02 Kutowinangun, Kebumen, Jateng 64393</t>
  </si>
  <si>
    <t>Drs.H.TUMIJAN, M.Pd.I</t>
  </si>
  <si>
    <t>196404121995031002</t>
  </si>
  <si>
    <t>081338730449</t>
  </si>
  <si>
    <t>drstumijanabdulhamid@gmail.com</t>
  </si>
  <si>
    <t>jl.Kusuma 25 RT 09/RW 01 Kebumen Jateng</t>
  </si>
  <si>
    <t>Drs. H. Sutrisno</t>
  </si>
  <si>
    <t>196807151997031002</t>
  </si>
  <si>
    <t>081325608905</t>
  </si>
  <si>
    <t>drssutrisno1968@gmail.com</t>
  </si>
  <si>
    <t>Petekan RT 01 RW 05 Krajankulon Kaliwungu Kendal Jawa Tengah</t>
  </si>
  <si>
    <t>Drs. Shobirin,M.Si</t>
  </si>
  <si>
    <t>196406111993031003</t>
  </si>
  <si>
    <t>081225045343</t>
  </si>
  <si>
    <t>shobirinmangkang967@gmail.com</t>
  </si>
  <si>
    <t>Jl.Irigasi Utara Mangkangkulon RT.01 / RW  03 Kec.Tugu Kota Semarang</t>
  </si>
  <si>
    <t>MAKHASIN ARIFFI SETYA,S. Pd. I.,M. Pd</t>
  </si>
  <si>
    <t>196906101996031003</t>
  </si>
  <si>
    <t>085226090172</t>
  </si>
  <si>
    <t>makhasinariffi@gmail.com</t>
  </si>
  <si>
    <t>Kel.Kalibuntu Wetan Rt.03/Rw.01 kec/kab.Kendal</t>
  </si>
  <si>
    <t>Moh. Abdul Kodir, S.Ag.</t>
  </si>
  <si>
    <t>196708281995031001</t>
  </si>
  <si>
    <t>081325053252</t>
  </si>
  <si>
    <t>mabkodir67@gmail.com</t>
  </si>
  <si>
    <t>Donosari Rt. 03 Rw. 01 - Patebon -- Kendal</t>
  </si>
  <si>
    <t>Casmito, S.Pd., M.Pd.</t>
  </si>
  <si>
    <t>196607261994031002</t>
  </si>
  <si>
    <t>081325645124</t>
  </si>
  <si>
    <t>casmito450@gmail.com</t>
  </si>
  <si>
    <t>RT. 06 RW. 03 Desa Plelen, Kec. Gringsing, Kab. Batang 51281</t>
  </si>
  <si>
    <t>Nurul Khotimah, S.Ag.,M.Pd</t>
  </si>
  <si>
    <t>196811231991032001</t>
  </si>
  <si>
    <t>082133349755</t>
  </si>
  <si>
    <t>nkhotimah826@gmail.com</t>
  </si>
  <si>
    <t>Jl. Dieng X No. 19 Perum. Pondok Brangsong Baru, Kendal</t>
  </si>
  <si>
    <t>Fahrudin, S.Ag, M.Pd.I</t>
  </si>
  <si>
    <t>196605051987031002</t>
  </si>
  <si>
    <t>085225513662</t>
  </si>
  <si>
    <t>fahrudindin1@gmsi.com</t>
  </si>
  <si>
    <t>Branti rt2 rw 05</t>
  </si>
  <si>
    <t>Drs. Afifudin</t>
  </si>
  <si>
    <t>196406161994031002</t>
  </si>
  <si>
    <t>081228186174</t>
  </si>
  <si>
    <t>afifudin1964@mail.com</t>
  </si>
  <si>
    <t>Dsn. Brayutimur Rw 03 Rt 02 Kertosari Kec. Singorojo</t>
  </si>
  <si>
    <t>Masamah, M.Pd</t>
  </si>
  <si>
    <t>196505061995032001</t>
  </si>
  <si>
    <t>082135670404</t>
  </si>
  <si>
    <t>masamahdwi@gmail.com</t>
  </si>
  <si>
    <t>Perum Tanjung Permai B.11 RT 003/ RW 002 Desa Krajankulon Kec. Kaliwungu Kab.Kendal ( 51372 )</t>
  </si>
  <si>
    <t>Nur Fathoni,S.Pd.I</t>
  </si>
  <si>
    <t>196704181993031003</t>
  </si>
  <si>
    <t>087832345525</t>
  </si>
  <si>
    <t>nurfathonikendal@gmai.com</t>
  </si>
  <si>
    <t>RT 02 RW 02 bugel kulon pucangrejo gemuh kendal</t>
  </si>
  <si>
    <t>Drs. Wahidi, M.Pd.I</t>
  </si>
  <si>
    <t>196305141994031001</t>
  </si>
  <si>
    <t>081325014611</t>
  </si>
  <si>
    <t>wahidiyusuf795@gmail.com</t>
  </si>
  <si>
    <t>Rt. 04 Rw. 02 Desa Karangdowo Kec. Weleri Kab. Kendal</t>
  </si>
  <si>
    <t>Syaeful Arif, S. Pd. I</t>
  </si>
  <si>
    <t>19680211 198903 1002</t>
  </si>
  <si>
    <t>085950317878</t>
  </si>
  <si>
    <t>ipulgoes@gmail.com</t>
  </si>
  <si>
    <t>Jl. Semeru 39. Permhn Weleri Griya Harapan. Penyangktingan. Kec. Weleri. Kab. Kendal. 51355</t>
  </si>
  <si>
    <t>Dra. Hj. Siti Fathonah,M.Pd</t>
  </si>
  <si>
    <t>196711131994032002</t>
  </si>
  <si>
    <t>081548757632</t>
  </si>
  <si>
    <t>agusfath67@gmail.com</t>
  </si>
  <si>
    <t>Gondangan rt.02/rw.11, Jebugan, Klaten Utara, Klaten, Jawa Tengah</t>
  </si>
  <si>
    <t xml:space="preserve">Drs.H.Agus Bambang Tranggono, MPdl </t>
  </si>
  <si>
    <t>19680809199603100</t>
  </si>
  <si>
    <t>085799000117</t>
  </si>
  <si>
    <t>btranggono@gmail.com</t>
  </si>
  <si>
    <t xml:space="preserve">Dk.Sumber Agung RT 01 RW 9 , 
Ds. Jombor
Kec.Ceper 
Klaten </t>
  </si>
  <si>
    <t>Ibnu Ikhwanto, M.Hum</t>
  </si>
  <si>
    <t>197211302005011001</t>
  </si>
  <si>
    <t>085229980347</t>
  </si>
  <si>
    <t>ibnuikhwanto.ikhwanto@gmail.com</t>
  </si>
  <si>
    <t>Kerun Baru RT 2 RW 14 Belangwetan Klaten Utara Klaten</t>
  </si>
  <si>
    <t>Isnadi,S.Ag.M.Pd.I.</t>
  </si>
  <si>
    <t>196811241997031001</t>
  </si>
  <si>
    <t>081578855516</t>
  </si>
  <si>
    <t>wasmadaris@gmail.com</t>
  </si>
  <si>
    <t>Kacangan-Tempursari-Ngawen-Klaten</t>
  </si>
  <si>
    <t>Anis Rahmawati, S.Ag., M.Pd</t>
  </si>
  <si>
    <t>197008261998032003</t>
  </si>
  <si>
    <t>08127597617</t>
  </si>
  <si>
    <t xml:space="preserve">anisrahmawati69@gmail.com </t>
  </si>
  <si>
    <t>Klaten</t>
  </si>
  <si>
    <t>Sumarna, M.A.</t>
  </si>
  <si>
    <t>197101191997031001</t>
  </si>
  <si>
    <t>082136753710</t>
  </si>
  <si>
    <t>maz037178@gmail.com</t>
  </si>
  <si>
    <t xml:space="preserve">Gelang Baru Mayungan Ngawen Klaten </t>
  </si>
  <si>
    <t>Isna Rokhmawati, S.Pd. M.Pd.I.</t>
  </si>
  <si>
    <t>196802162005012001</t>
  </si>
  <si>
    <t>081567811970</t>
  </si>
  <si>
    <t>isnarokhmawati@gmail.com</t>
  </si>
  <si>
    <t xml:space="preserve">Kauman Rt 22/Rw 10/Kalitengah, Wedi, Klaten, Jateng. </t>
  </si>
  <si>
    <t>DRA.Eni Siswanti,M.Pd.I</t>
  </si>
  <si>
    <t>196609031996032001</t>
  </si>
  <si>
    <t>081328994319</t>
  </si>
  <si>
    <t>enisiswanti.klaten@gmail.com</t>
  </si>
  <si>
    <t>Sopraya RT.11/RW. 05 , Kahuman, Ngawen, Klaten</t>
  </si>
  <si>
    <t xml:space="preserve">Drs. Badarudin Suranta </t>
  </si>
  <si>
    <t>196605292005011001</t>
  </si>
  <si>
    <t>085878164553</t>
  </si>
  <si>
    <t>suranta66@gmail.com</t>
  </si>
  <si>
    <t xml:space="preserve">Ngaran Rt02/02Mlese,, Ceper Klaten </t>
  </si>
  <si>
    <t>Drs. Nur hadiyanta. M.Pd</t>
  </si>
  <si>
    <t>196410041991031012</t>
  </si>
  <si>
    <t>082327050115</t>
  </si>
  <si>
    <t xml:space="preserve">nurhadiyanta.prambanan @gmail.com </t>
  </si>
  <si>
    <t>Karangpakis, Wukirsari, Cangkringan, Sleman, DIY</t>
  </si>
  <si>
    <t>Sarwo Atmojo Subroti, S.Ag., M.S.I</t>
  </si>
  <si>
    <t>196409022003121001</t>
  </si>
  <si>
    <t>08122635452</t>
  </si>
  <si>
    <t>Subrotoklaten@gmail.com</t>
  </si>
  <si>
    <t>Sumberejo Troso Karanganom Klaten</t>
  </si>
  <si>
    <t>Poniman, S. Ag</t>
  </si>
  <si>
    <t>197204241997031001</t>
  </si>
  <si>
    <t>085927474961</t>
  </si>
  <si>
    <t>poniman.pengawas@gmail.com</t>
  </si>
  <si>
    <t>Muja-muju umbulharjo 2 no 609 Yogyakarta</t>
  </si>
  <si>
    <t>Tri Wahyuni, S.Pd., M.Pd.</t>
  </si>
  <si>
    <t>197102202005012002</t>
  </si>
  <si>
    <t>081329167151</t>
  </si>
  <si>
    <t>triwahyuni2071@gmail.com</t>
  </si>
  <si>
    <t>Perum Muria Indah Blok K Jl Semeru IV No. 839 Kudus Gondangmanis Bae Kudus</t>
  </si>
  <si>
    <t>Dra. Hj. Arini, M. Pd. I</t>
  </si>
  <si>
    <t>196701211990022002</t>
  </si>
  <si>
    <t>081575552813</t>
  </si>
  <si>
    <t>arinisuudi@gmail.com</t>
  </si>
  <si>
    <t>Peganjaran rt3 rw4 Kec Bae Kab. Kudus</t>
  </si>
  <si>
    <t>Hj. Maslikhah, S.Pd.I, M Pd</t>
  </si>
  <si>
    <t>196801011990022001</t>
  </si>
  <si>
    <t>081329341413</t>
  </si>
  <si>
    <t>maslikhahjepang@gmail.com</t>
  </si>
  <si>
    <t>Jepang RT : 01 / 09 Mejobo Kudus</t>
  </si>
  <si>
    <t>H. Faizin, S.Ag, M.Pd.I</t>
  </si>
  <si>
    <t>196910091995031002</t>
  </si>
  <si>
    <t>081325348773</t>
  </si>
  <si>
    <t>faizinf577@gmail.com</t>
  </si>
  <si>
    <t>Sudimoro Karangmalang RT 1/8 Gebog Kudus</t>
  </si>
  <si>
    <t>Ahmad Ni'am, S. Ag., M. Pd. I</t>
  </si>
  <si>
    <t>196909261996031003</t>
  </si>
  <si>
    <t>085227030700</t>
  </si>
  <si>
    <t>ahmadniam02@gmail.com</t>
  </si>
  <si>
    <t>Kedungsari 5/5 Gebog Kudus</t>
  </si>
  <si>
    <t>Hj. ERNIS ISMIYATI, S.Ag.,M.H</t>
  </si>
  <si>
    <t>196603311989032001</t>
  </si>
  <si>
    <t>081325542997</t>
  </si>
  <si>
    <t>mimiyes310366@gmail.com</t>
  </si>
  <si>
    <t>Kel. Kajeksan Kec. Kota Kab. Kudus</t>
  </si>
  <si>
    <t>Hj. Chasnah,S.Pd,M.Pd.I</t>
  </si>
  <si>
    <t>196801081992032002</t>
  </si>
  <si>
    <t>08158921449</t>
  </si>
  <si>
    <t>chasnah68@yahoo.com</t>
  </si>
  <si>
    <t>Ngembalrejo RT.01 RW.06 Kec. Bae, Kab. Kudus Jawa Tengah</t>
  </si>
  <si>
    <t>H. Nur Arifin,S.Ag,M.Pd.I</t>
  </si>
  <si>
    <t>197010201991031003</t>
  </si>
  <si>
    <t>081328803839</t>
  </si>
  <si>
    <t>pokjawasmadkudus@gmail.com</t>
  </si>
  <si>
    <t>Desa Jojo, Rt 02/02 , Kec. Mejobo, Kab. Kudus</t>
  </si>
  <si>
    <t>Dra.Hj.Siti Zumaroh,M.Pd</t>
  </si>
  <si>
    <t>196707251992032004</t>
  </si>
  <si>
    <t>08156619988</t>
  </si>
  <si>
    <t>zuma.nanien@gmail.com</t>
  </si>
  <si>
    <t>Jln Raya No.202 RT 01 RW. 09 Kauman Jekulo Kudus</t>
  </si>
  <si>
    <t>Farikhin,S.Ag.,M.Pd.l</t>
  </si>
  <si>
    <t>196509121991031005</t>
  </si>
  <si>
    <t>08122570383</t>
  </si>
  <si>
    <t>farikhin527@gmail.com</t>
  </si>
  <si>
    <t>Padurenan Rt 04 / Rw  01</t>
  </si>
  <si>
    <t>Hj.Rokhmah,S Pd.I.,M.Pd.I</t>
  </si>
  <si>
    <t>196504061991032001</t>
  </si>
  <si>
    <t>085226441854</t>
  </si>
  <si>
    <t>sd.roma@gmail.com</t>
  </si>
  <si>
    <t>Sadang Jekulo Kudus</t>
  </si>
  <si>
    <t>H. Sulebi,S.Ag.,M.Pd</t>
  </si>
  <si>
    <t>196601151992031004</t>
  </si>
  <si>
    <t>085291417497</t>
  </si>
  <si>
    <t>dhialeybi@gmail.com</t>
  </si>
  <si>
    <t>Kirig Mejobo Kudus</t>
  </si>
  <si>
    <t>Moh.Fathoni,S.Ag,.M.Pd.I</t>
  </si>
  <si>
    <t>196506191989031002</t>
  </si>
  <si>
    <t>085740114835</t>
  </si>
  <si>
    <t>mohfathoni.kds@gmail.com</t>
  </si>
  <si>
    <t>Jekulo rt.02 rw.06 Kudus</t>
  </si>
  <si>
    <t>H. Masruchin, S.Ag.,M.Pd.</t>
  </si>
  <si>
    <t>196907171990031003</t>
  </si>
  <si>
    <t>081326266599</t>
  </si>
  <si>
    <t>m.lubab1212sip@gmail.com</t>
  </si>
  <si>
    <t>Banget, RT1/</t>
  </si>
  <si>
    <t>H. Sya'udin,S.Ag.MA</t>
  </si>
  <si>
    <t>196803061992031003</t>
  </si>
  <si>
    <t>081393070441</t>
  </si>
  <si>
    <t>syaudin2014@gmail.com</t>
  </si>
  <si>
    <t xml:space="preserve">Ds.Jurang RT.04 / RW.02 Gebog Kudus </t>
  </si>
  <si>
    <t>Hj.Sri Handari,S.Ag.M.Pd.I</t>
  </si>
  <si>
    <t>196912101990022001</t>
  </si>
  <si>
    <t>081328815003</t>
  </si>
  <si>
    <t>Bundahands@gmail.com</t>
  </si>
  <si>
    <t>DS.Tergo,Kec.Dawe,Kab.Kudus</t>
  </si>
  <si>
    <t>H. Ahmad Atiq, S. Ag., M. Pd. I</t>
  </si>
  <si>
    <t>196705281989032001</t>
  </si>
  <si>
    <t>081225065814</t>
  </si>
  <si>
    <t>ahmadatiq67@gmail.com</t>
  </si>
  <si>
    <t>Jetak Kedungdowo Kaliwungu Kudus</t>
  </si>
  <si>
    <t>Sri Suryantini,S.Ag.,M.Pd</t>
  </si>
  <si>
    <t>196809202006042002</t>
  </si>
  <si>
    <t>085786805389</t>
  </si>
  <si>
    <t xml:space="preserve">ssuryantini69@gmail.com </t>
  </si>
  <si>
    <t>Jetiskapuan RT 02 RW 01 Jati Kudus</t>
  </si>
  <si>
    <t>Abi Dharin, S.Ag, M.Pd.I</t>
  </si>
  <si>
    <t>196804141995031002</t>
  </si>
  <si>
    <t>081328433475</t>
  </si>
  <si>
    <t>abidzar.nis11@gmail.com</t>
  </si>
  <si>
    <t>Cempan RT 03 RW 01 Jerukagung Srumbung Kab.Magelang</t>
  </si>
  <si>
    <t>Bustanul Arifin, S.Ag. M.Pd.I</t>
  </si>
  <si>
    <t>196912192005011003</t>
  </si>
  <si>
    <t>081328736766</t>
  </si>
  <si>
    <t>barifin71@gmail.com</t>
  </si>
  <si>
    <t>Tarukan 02/03 Dawung Tegalrejo Magelang</t>
  </si>
  <si>
    <t>Muhammad Heri Subhan, S.Ag., MM</t>
  </si>
  <si>
    <t>197503262005011003</t>
  </si>
  <si>
    <t>085741568505</t>
  </si>
  <si>
    <t>herialit@gmail.com</t>
  </si>
  <si>
    <t>Citrosono RT 04 RW 01 Citrosono Grabag Magelang</t>
  </si>
  <si>
    <t>Hj.Umatun Nur Islamiyati,S.Pd.I, MSI</t>
  </si>
  <si>
    <t>197106261993032004</t>
  </si>
  <si>
    <t>083866298225</t>
  </si>
  <si>
    <t>umatunnurislamiyati000@gmail.com</t>
  </si>
  <si>
    <t>Mirikerep rt 09,rw 04,Madusari,Secang,Magelang</t>
  </si>
  <si>
    <t>Eko Prasetyo, S.Pd, M.S.I</t>
  </si>
  <si>
    <t>196910072005011001</t>
  </si>
  <si>
    <t>081328017856</t>
  </si>
  <si>
    <t>elprast@gmail.com</t>
  </si>
  <si>
    <t xml:space="preserve">Jl. Blabak-Mendut Km 5 Rambeanak Mungkid Magelang </t>
  </si>
  <si>
    <t xml:space="preserve">Drs. Muthohir, MM.Pd </t>
  </si>
  <si>
    <t>196803111998071001</t>
  </si>
  <si>
    <t>085228546678</t>
  </si>
  <si>
    <t xml:space="preserve">muthohirmgl@gmail.com </t>
  </si>
  <si>
    <t xml:space="preserve">Kedungan Kedungsari Bandongan Magelang </t>
  </si>
  <si>
    <t>Parmo, S.Pd.I.,M.M.</t>
  </si>
  <si>
    <t>197004272005011001</t>
  </si>
  <si>
    <t>081578134489</t>
  </si>
  <si>
    <t>parmoalif@gmail.com</t>
  </si>
  <si>
    <t>Kerekan RT 001/010, Candirejo, Borobudur, Magelang Jateng</t>
  </si>
  <si>
    <t>Hariyadin Khorid, S. Pd. SD. MM</t>
  </si>
  <si>
    <t>196907131998031001</t>
  </si>
  <si>
    <t>081292814072</t>
  </si>
  <si>
    <t>hariyadinkhorid69@gmail.com</t>
  </si>
  <si>
    <t>RT 03 RW 04 Pajangan Ambartawang Mungkid Magelang</t>
  </si>
  <si>
    <t>Moh. Takrifan, S. Ag. M. Pd.</t>
  </si>
  <si>
    <t>197104162003121001</t>
  </si>
  <si>
    <t>081328668735</t>
  </si>
  <si>
    <t>mastakrifan@gmail.com</t>
  </si>
  <si>
    <t xml:space="preserve">Lodoyong, RT 02 RW 08, Lumbungrejo, Tempel, Sleman Yogyakarta </t>
  </si>
  <si>
    <t>Hartsa Jamila Rochi, S.Pd.M.M</t>
  </si>
  <si>
    <t>197707082003122002</t>
  </si>
  <si>
    <t>082334043602</t>
  </si>
  <si>
    <t>ochiherla@gmail.com</t>
  </si>
  <si>
    <t>Mertoyudan Magelang</t>
  </si>
  <si>
    <t>Erni Triani,S.Pd.,M.A.</t>
  </si>
  <si>
    <t>197102141998032001</t>
  </si>
  <si>
    <t>085868066806</t>
  </si>
  <si>
    <t xml:space="preserve">trianie58@gmail.com </t>
  </si>
  <si>
    <t xml:space="preserve">Kemukus RT03 RW03 Sudimoro Srumbung Magelang Jateng </t>
  </si>
  <si>
    <t>Dra.Zubaedah Tuatoy</t>
  </si>
  <si>
    <t>196310281991032001</t>
  </si>
  <si>
    <t>085726988762</t>
  </si>
  <si>
    <t>edaganituatoy51@gmail.com</t>
  </si>
  <si>
    <t>Sarirejort.02/rw.09.kel.Sukorejo.kec.Mertoyudan Magelang</t>
  </si>
  <si>
    <t xml:space="preserve">Nur Kholiq, M SI </t>
  </si>
  <si>
    <t>197102192002121002</t>
  </si>
  <si>
    <t>085876141694</t>
  </si>
  <si>
    <t>nurk11047@gmail.com</t>
  </si>
  <si>
    <t xml:space="preserve">Kuncen RT/RW 03/03 Badran Kranggan Temanggung </t>
  </si>
  <si>
    <t>Umi Tsaqief Suroya, S.Ag, M.Pd</t>
  </si>
  <si>
    <t>196709241989032001</t>
  </si>
  <si>
    <t>081578023285</t>
  </si>
  <si>
    <t>umitsaqief.suroya@gmail.com</t>
  </si>
  <si>
    <t xml:space="preserve">Wates Tengah RT 07 RW 02 kota Magelang </t>
  </si>
  <si>
    <t>R Ahmad Abdul Kholiq, S.Pd I</t>
  </si>
  <si>
    <t>196708131992031003</t>
  </si>
  <si>
    <t>082138702113</t>
  </si>
  <si>
    <t>rahmadbdulkholiq2@gmail.com</t>
  </si>
  <si>
    <t>Suropati sapuran wonosobo</t>
  </si>
  <si>
    <t>Drs. Syaiful Faizin</t>
  </si>
  <si>
    <t>196609121998031004</t>
  </si>
  <si>
    <t>089655377236</t>
  </si>
  <si>
    <t>faizin1966iful@gmail.com</t>
  </si>
  <si>
    <t xml:space="preserve">Griya Banjar Permai 04/12 Banjarnegoro, Mertoyudan, Magelang </t>
  </si>
  <si>
    <t>Anas Azis, S.Pd</t>
  </si>
  <si>
    <t>196604211994031005</t>
  </si>
  <si>
    <t>085848874887</t>
  </si>
  <si>
    <t>anasaziswmgl@gmail.com</t>
  </si>
  <si>
    <t>Nganti Rt.03/ Rw.07, Sukodadi, Bandongan Kab. Magelang</t>
  </si>
  <si>
    <t>Drs. Ismadi, M.Pd.I</t>
  </si>
  <si>
    <t>196705251995031001</t>
  </si>
  <si>
    <t>085727351178</t>
  </si>
  <si>
    <t>bapak.ismadi@gmail.com</t>
  </si>
  <si>
    <t>Polengan Srumbung Magelang</t>
  </si>
  <si>
    <t>Eni Ermawati,S.Pd.I</t>
  </si>
  <si>
    <t>197001241995032002</t>
  </si>
  <si>
    <t>085729879144</t>
  </si>
  <si>
    <t>eniismadi95@gmail.com</t>
  </si>
  <si>
    <t>Polengan RT 003 /RW 001, Polengan,Srumbung,Magelang, Jawa Tengah</t>
  </si>
  <si>
    <t>Dra. Muayyadah Tiyafina, M.A.</t>
  </si>
  <si>
    <t>196812261998032000</t>
  </si>
  <si>
    <t>085643209262</t>
  </si>
  <si>
    <t>mriyafina@gmail.com</t>
  </si>
  <si>
    <t>Prangkoan 02/03 Pasuruhan Mertoyudan Magelang</t>
  </si>
  <si>
    <t>Muhamad Sodiq, S.Pd., M.Pd.</t>
  </si>
  <si>
    <t>196905212005011000</t>
  </si>
  <si>
    <t>088227937001</t>
  </si>
  <si>
    <t>muhamadsodiq569@gmail.com</t>
  </si>
  <si>
    <t>Jagoan 1, RT.1, RW.1 Jurangombo Utara, Magelang Selatan kota Magelang</t>
  </si>
  <si>
    <t>Siti Nurul Wachidah, S.Ag.,M.Pd.</t>
  </si>
  <si>
    <t>197301151997032000</t>
  </si>
  <si>
    <t>081392190291</t>
  </si>
  <si>
    <t>sitnoerwh.minkusecang@gmail.com</t>
  </si>
  <si>
    <t>Ngadigunung RT 02/RW 02 Windusari Magelang</t>
  </si>
  <si>
    <t>Dra Siti Zumrotul Mutmainah.M.S.I.</t>
  </si>
  <si>
    <t>1966071619930320003</t>
  </si>
  <si>
    <t>087834170369</t>
  </si>
  <si>
    <t>mutmainahzumrotul@gmail.com</t>
  </si>
  <si>
    <t>Dowasan RT5 RW 10 Bondowoso Mertoyudan Magelang</t>
  </si>
  <si>
    <t>Rif'an, S.Ag, M.Pd.I</t>
  </si>
  <si>
    <t>196912251989121001</t>
  </si>
  <si>
    <t>081325102791</t>
  </si>
  <si>
    <t>hrifanmsg@gmail.com</t>
  </si>
  <si>
    <t>Margorejo kec. Wedarijaksa Kab. Pati</t>
  </si>
  <si>
    <t>Siti Rubiyatun S.Ag M.PdI</t>
  </si>
  <si>
    <t>196810231991032002</t>
  </si>
  <si>
    <t>081325508399</t>
  </si>
  <si>
    <t>hjsitirubiatun@gmail.com</t>
  </si>
  <si>
    <t>RT 01 RW 08 Gembong kab.Pati</t>
  </si>
  <si>
    <t>H.AZIZUDDIN.S.Ag.M.Pd.I</t>
  </si>
  <si>
    <t>196905221991031003</t>
  </si>
  <si>
    <t>081326305666</t>
  </si>
  <si>
    <t>azizuddin2269@gmail.com</t>
  </si>
  <si>
    <t>Desa Alasdowo RT04 RW 03 Kec.Dukuhseti Kab.Pati</t>
  </si>
  <si>
    <t xml:space="preserve">Atik Amanah,  S.Ag., M.Pd.I </t>
  </si>
  <si>
    <t>196908971995032002</t>
  </si>
  <si>
    <t>081390671446</t>
  </si>
  <si>
    <t xml:space="preserve">atikamanah201@gmail.com </t>
  </si>
  <si>
    <t>Alasdowo Rt. 02 Rw. 03 Dukuhseti Pati</t>
  </si>
  <si>
    <t>HERI SUHARMAN, S.Pd.</t>
  </si>
  <si>
    <t>197005192000031001</t>
  </si>
  <si>
    <t>085740159109</t>
  </si>
  <si>
    <t>suharmanheri109@ail.com</t>
  </si>
  <si>
    <t>RT 05 RW 03 Desa Guwo Kecamatan Tlogowungu Kabupaten Pati</t>
  </si>
  <si>
    <t>Moh Astari, S. Ag</t>
  </si>
  <si>
    <t>196703061998031001</t>
  </si>
  <si>
    <t>082325794298</t>
  </si>
  <si>
    <t>astarimohammad@gmail.com</t>
  </si>
  <si>
    <t>JL. Pati-Tayu Km.08 Suwaduk 1/3 Wedarijaksa Pati Jawa Tengah 59152</t>
  </si>
  <si>
    <t>Nur Mubais,S.Ag,M.Pd.</t>
  </si>
  <si>
    <t>197006201991031003</t>
  </si>
  <si>
    <t>081325641044</t>
  </si>
  <si>
    <t>nurmubais@gmail.com</t>
  </si>
  <si>
    <t>Wonorejo RT.03/I Tlogowungu Pati</t>
  </si>
  <si>
    <t>Suwarno, S.Ag., M.Pd.I</t>
  </si>
  <si>
    <t>196704171991031002</t>
  </si>
  <si>
    <t>081325730241</t>
  </si>
  <si>
    <t>warno.anwar@gmail.com</t>
  </si>
  <si>
    <t>Sitiluhur 4/4 Gembong Pati</t>
  </si>
  <si>
    <t>Hj. Karyati, S.Ag, M.Pd</t>
  </si>
  <si>
    <t>197305051999032002</t>
  </si>
  <si>
    <t>081575643968</t>
  </si>
  <si>
    <t>karyatigembong@gmail.com</t>
  </si>
  <si>
    <t>Ds. Gembong RT 04/RW 08, Kec  Gembong Kab. Pati</t>
  </si>
  <si>
    <t>Dra. Hj. Faizatun, M. Pd</t>
  </si>
  <si>
    <t>196211111993032002</t>
  </si>
  <si>
    <t>081326089607</t>
  </si>
  <si>
    <t>faizatunkarim@gmail.com.</t>
  </si>
  <si>
    <t>Tlogoharum, wedarijaksa kab. Pati</t>
  </si>
  <si>
    <t>Syakroni, S.Ag. M.Pd.I</t>
  </si>
  <si>
    <t>196403231993031001</t>
  </si>
  <si>
    <t>085259035845</t>
  </si>
  <si>
    <t>syakronisag@gmail.com</t>
  </si>
  <si>
    <t>Tlutup Trangkil Pati Jawa Tengah</t>
  </si>
  <si>
    <t>Drs. Sarmidi, M.Pd</t>
  </si>
  <si>
    <t>196711161999031001</t>
  </si>
  <si>
    <t>081357114424</t>
  </si>
  <si>
    <t>sarmidibagus@gmail.com</t>
  </si>
  <si>
    <t>Tlogorejo - Tlogowungu - Pati</t>
  </si>
  <si>
    <t>Arina Hidayah, S.Ag.,M.SI</t>
  </si>
  <si>
    <t>197110152005012001</t>
  </si>
  <si>
    <t>082242092151</t>
  </si>
  <si>
    <t>arinahidayah15@gmsil.com</t>
  </si>
  <si>
    <t>Ds Pekalongan 06/0 winong pati</t>
  </si>
  <si>
    <t>Hj. Maryati, S.Ag, M.Pd.I</t>
  </si>
  <si>
    <t>197105161991032001</t>
  </si>
  <si>
    <t>081326376965</t>
  </si>
  <si>
    <t>maryati19710516@gmail.com</t>
  </si>
  <si>
    <t xml:space="preserve">Desa Tegalwero RT 04/Rw02 Kec.Pucakwangi Kab.Pati Jawa Tengah </t>
  </si>
  <si>
    <t>Nurhadi,S.Pd.I</t>
  </si>
  <si>
    <t>196912071992031000</t>
  </si>
  <si>
    <t>081326663181</t>
  </si>
  <si>
    <t>hnurhadi32@gmail.com</t>
  </si>
  <si>
    <t>Kayen</t>
  </si>
  <si>
    <t>Ghoyatul Ianah,S.Pd,I,.M.Pd.I</t>
  </si>
  <si>
    <t>197802012007102003</t>
  </si>
  <si>
    <t>085742866639</t>
  </si>
  <si>
    <t>ghoyatul.ianah78@gmail.com</t>
  </si>
  <si>
    <t>Karanganyar Kec.Tirto Kab.Pekalongan</t>
  </si>
  <si>
    <t>Dra. MUNIFAH. M. Pd. I</t>
  </si>
  <si>
    <t>196806121997032001</t>
  </si>
  <si>
    <t>O85865847546</t>
  </si>
  <si>
    <t>munifah126@gmail.com</t>
  </si>
  <si>
    <t xml:space="preserve">Puri Selatan III A no 68 Puri Kedungwuni </t>
  </si>
  <si>
    <t>H. Sobari Amin, M.Pd.I</t>
  </si>
  <si>
    <t>196405281989031004</t>
  </si>
  <si>
    <t>08156547337</t>
  </si>
  <si>
    <t>abirafifayyadh@gmail.com</t>
  </si>
  <si>
    <t>Jl. Puri Utara II C No 12 Kedungwuni Kabupaten Pekalongan</t>
  </si>
  <si>
    <t>Subiyantho, S.Ag. M.Pd.i</t>
  </si>
  <si>
    <t>197208131996031001</t>
  </si>
  <si>
    <t>081548020008</t>
  </si>
  <si>
    <t>yantosubi13@gmail.com</t>
  </si>
  <si>
    <t>Dukuh Rowobulus Kidul RT/RW:  002/011 Kebonrowopucang Kec. Karangdadap Kab. Pekalongan 51174</t>
  </si>
  <si>
    <t>Drs. H. Imronuddin M. S. I</t>
  </si>
  <si>
    <t>196712081994031004</t>
  </si>
  <si>
    <t>08164241275</t>
  </si>
  <si>
    <t>imronuddindun@gmail.com</t>
  </si>
  <si>
    <t>Karangjati Rt 02 Re 01 Wiradesa Pekalongan</t>
  </si>
  <si>
    <t>Nur Hikmah,S.Pd.I</t>
  </si>
  <si>
    <t>196806171991022001</t>
  </si>
  <si>
    <t>085869070441</t>
  </si>
  <si>
    <t>nhikmah1706@gmail.com</t>
  </si>
  <si>
    <t>Pringlangu gg 4 No 18 Pringrejo Kota Pekalongan</t>
  </si>
  <si>
    <t>Drs.H.Muslimin,M.Pd.I</t>
  </si>
  <si>
    <t>196603151994031003</t>
  </si>
  <si>
    <t>08156916371</t>
  </si>
  <si>
    <t>muslimin.1556@gmail.com</t>
  </si>
  <si>
    <t>Perumahan Puri RT/ RW 011/016 Kedungwuni Timur Kec.Kedungwuni Pekalongan</t>
  </si>
  <si>
    <t>Hj. Sakdiyah, S.Pd.</t>
  </si>
  <si>
    <t>196501101987032001</t>
  </si>
  <si>
    <t>085865493390</t>
  </si>
  <si>
    <t>ningsakdiyah @gmail.com</t>
  </si>
  <si>
    <t>Tangkil kulon Rt/ra:7/3.kedungauni</t>
  </si>
  <si>
    <t>Dra. Hj. Munasifah, M.S.I</t>
  </si>
  <si>
    <t>196607172000032001</t>
  </si>
  <si>
    <t>085842828214</t>
  </si>
  <si>
    <t>munasifah66@gmail.com</t>
  </si>
  <si>
    <t xml:space="preserve">Getas Wonopringgo Pekalongan </t>
  </si>
  <si>
    <t>Suyoto, S.Pd, M.S.I, M.Si</t>
  </si>
  <si>
    <t>196809071997031003</t>
  </si>
  <si>
    <t>0813-7489-5549</t>
  </si>
  <si>
    <t>suyooto1@gmail.com</t>
  </si>
  <si>
    <t>Kaliprau RT.1, RW.1, Ulujami, Pemalang</t>
  </si>
  <si>
    <t>H. KHAERUDIN.S.Ag.M.Pd.I</t>
  </si>
  <si>
    <t>196508011991021002</t>
  </si>
  <si>
    <t>081931452045</t>
  </si>
  <si>
    <t>Udink7096@gamail.com</t>
  </si>
  <si>
    <t>Desa Cibiyuk.RT 11 RW 02.Ampelgading. Pemalang</t>
  </si>
  <si>
    <t>Sunhaji.SPdI</t>
  </si>
  <si>
    <t>196604121989021001</t>
  </si>
  <si>
    <t>082325547225</t>
  </si>
  <si>
    <t>Sunhajiaji1966@gmail.com</t>
  </si>
  <si>
    <t>Mojo Kec. Ulujami kab pemalang</t>
  </si>
  <si>
    <t>Darlan</t>
  </si>
  <si>
    <t>197003291995031001</t>
  </si>
  <si>
    <t>085201168266</t>
  </si>
  <si>
    <t>darlanspd147@gmail.com</t>
  </si>
  <si>
    <t>Ds. Sambeng Kec. Bantarbolang Kab. Pemalang</t>
  </si>
  <si>
    <t>Dra. Rr. Dhiah Sefriana</t>
  </si>
  <si>
    <t>196809191994032005</t>
  </si>
  <si>
    <t>087700737355</t>
  </si>
  <si>
    <t>adinsefriana@gmail.com</t>
  </si>
  <si>
    <t>Perumahan Kaligelang Permai Blok J No. 8 Pemalang</t>
  </si>
  <si>
    <t>EDI SUSWANTO, S.Pd.I.</t>
  </si>
  <si>
    <t>198003122007101003</t>
  </si>
  <si>
    <t>Penata/III C</t>
  </si>
  <si>
    <t>082324882290</t>
  </si>
  <si>
    <t>edisuswanto1111@gmail.com</t>
  </si>
  <si>
    <t>Dusun Madugowong RT 002 RW 003 Desa Karanganyar Kec. Bantarbolang Kab. Pemalang</t>
  </si>
  <si>
    <t>Dra. Hj. Mufatikhah, M.Pd.I</t>
  </si>
  <si>
    <t>196305041992032002</t>
  </si>
  <si>
    <t>085226519050</t>
  </si>
  <si>
    <t>mufapml@gmail.com</t>
  </si>
  <si>
    <t>The Premire B.15. Kaligelang Pemalang</t>
  </si>
  <si>
    <t>Hj.Tusiyati.S.Pd.I.M.Pd.I</t>
  </si>
  <si>
    <t>196909291990032002</t>
  </si>
  <si>
    <t>082223544131</t>
  </si>
  <si>
    <t>tusiyati69@gmail.com</t>
  </si>
  <si>
    <t>Jl.Bandingan no 12 Banyumudal Moga Pemalang Prop Jateng</t>
  </si>
  <si>
    <t>Ubaedullah, S.Pd.I</t>
  </si>
  <si>
    <t>196308081989031004</t>
  </si>
  <si>
    <t>0813-3599-8906</t>
  </si>
  <si>
    <t>ubaedullahguru@gmail.com</t>
  </si>
  <si>
    <t xml:space="preserve">Desa Banjarsari Kecamatan Bantarbolang Kabupaten Pemalang </t>
  </si>
  <si>
    <t>Imam Sutikno, S. Pd.</t>
  </si>
  <si>
    <t>196609061994031003</t>
  </si>
  <si>
    <t>081328438139</t>
  </si>
  <si>
    <t>imamstkn@gmail.com</t>
  </si>
  <si>
    <t>RT 04 RW 02 Desa  Selatan Dusun I Desa Tunjungmuli, Karangmoncol, Purbalingga, Jateng</t>
  </si>
  <si>
    <t>H. TARYOTO, S. Ag,. M. Pd. I</t>
  </si>
  <si>
    <t>196608242005011003</t>
  </si>
  <si>
    <t>081215931025</t>
  </si>
  <si>
    <t>yoto.taryoto@gmail.com</t>
  </si>
  <si>
    <t xml:space="preserve">Baleraksa, 04/03 Karangmoncol, Kab. Purbalingga </t>
  </si>
  <si>
    <t>Suratmo, S.Pd.,M.Pd</t>
  </si>
  <si>
    <t>196901141993031003</t>
  </si>
  <si>
    <t>081390868447</t>
  </si>
  <si>
    <t>suratmoall@gmail.com</t>
  </si>
  <si>
    <t>Jl.Nakula 19 rt.03/rw.04 abdinegara Padamara, Purbalingga</t>
  </si>
  <si>
    <t>Mokhammad Hasyim, S.Pd.I</t>
  </si>
  <si>
    <t>196805161992031005</t>
  </si>
  <si>
    <t>081326844134</t>
  </si>
  <si>
    <t>mhasyimpbg@gmail.com</t>
  </si>
  <si>
    <t>Purbalingga Kidul RT 05 / RW 06 Purbalingga Jawa Tengah</t>
  </si>
  <si>
    <t>Mardini,S.Pd.M.Pd.I</t>
  </si>
  <si>
    <t>197102271995031001</t>
  </si>
  <si>
    <t>081222267017</t>
  </si>
  <si>
    <t>mardinisetia@gmail.com</t>
  </si>
  <si>
    <t>Perum Mutiara Asri Blok J.11 ,Karangduren Rt.01,Rw01,Bobotsari</t>
  </si>
  <si>
    <t>SANIR,S.Pd</t>
  </si>
  <si>
    <t>196703171997031003</t>
  </si>
  <si>
    <t>082313481169</t>
  </si>
  <si>
    <t>sanir6567@gmail.com</t>
  </si>
  <si>
    <t>Lamuk RT 13 RW 07 KEJOBONG PBG</t>
  </si>
  <si>
    <t>Drs.Suriyah</t>
  </si>
  <si>
    <t>196611302000032001</t>
  </si>
  <si>
    <t>081327675868</t>
  </si>
  <si>
    <t>drasuriyah30@gmail.com</t>
  </si>
  <si>
    <t>Jl. Sidodadi raya No.24 Wirasana, RT 2/ 1 Kec. Purbalingga, kab purbalingga</t>
  </si>
  <si>
    <t>Muh Aris Sumanto, S.Pd.I</t>
  </si>
  <si>
    <t>196807221992031002</t>
  </si>
  <si>
    <t>081390815784</t>
  </si>
  <si>
    <t>muharissumanto@gmail.com</t>
  </si>
  <si>
    <t>Sokaraja Banyumas</t>
  </si>
  <si>
    <t>SUDARSO EDY PRABOWO, S.Pd.,M.Pd.I.</t>
  </si>
  <si>
    <t>196806151994031002</t>
  </si>
  <si>
    <t>081329638019</t>
  </si>
  <si>
    <t>sudarsoedyprabowo@gmail.com</t>
  </si>
  <si>
    <t>Perum Grand Safira Patemon Blok A 13 RT.01/RW.10 Bojongsari-Purbalingga</t>
  </si>
  <si>
    <t>Eli Nurhayati, S.Pd.I</t>
  </si>
  <si>
    <t>197003021991022001</t>
  </si>
  <si>
    <t>081229509875</t>
  </si>
  <si>
    <t>nurhayatieli1970Qgmail.com</t>
  </si>
  <si>
    <t>Munjul RT 13/ RW 07</t>
  </si>
  <si>
    <t>Budi Bowo Leksono, S. Ag., M. Pd</t>
  </si>
  <si>
    <t>196908231991031002</t>
  </si>
  <si>
    <t>08112628041</t>
  </si>
  <si>
    <t>bowoleksono619@gmail.com</t>
  </si>
  <si>
    <t>Purbasari, Karangjambu, Purbalingga</t>
  </si>
  <si>
    <t>Nur Hamdiyah, S.Pd.I.,M.Pd.</t>
  </si>
  <si>
    <t>196907041992032002</t>
  </si>
  <si>
    <t>081327644338</t>
  </si>
  <si>
    <t>nurhamdiyah66@gmail.com</t>
  </si>
  <si>
    <t xml:space="preserve">RT 07,RW 01 Karanganyar, Kec.Karanganyar Kab. purbalingga </t>
  </si>
  <si>
    <t>Hasti Nuraeni,S.Pd.I</t>
  </si>
  <si>
    <t>197109261991032001</t>
  </si>
  <si>
    <t>hastinuraeni@gmail.com</t>
  </si>
  <si>
    <t xml:space="preserve">Bandingan RT 28 RW 13 Kejobong Purbalingga Jawa Tengah </t>
  </si>
  <si>
    <t>Amin Sutrisno,S.Pd.M.PdI</t>
  </si>
  <si>
    <t>197202121997031001</t>
  </si>
  <si>
    <t>081327962224</t>
  </si>
  <si>
    <t>aminsutrisnohepi@gmail.com</t>
  </si>
  <si>
    <t>Purbasari,Karangjambu Kab Pbg</t>
  </si>
  <si>
    <t>Sodikin, S.Ag.</t>
  </si>
  <si>
    <t>197004121998031006</t>
  </si>
  <si>
    <t>082221831918</t>
  </si>
  <si>
    <t>kangsodikin190@gmail.com</t>
  </si>
  <si>
    <t>Gembong RT 03 RW 02 kec. Bojongsari Kab. Purbalingga</t>
  </si>
  <si>
    <t>Nurgianti,S.Pd.I</t>
  </si>
  <si>
    <t>196708221993032000</t>
  </si>
  <si>
    <t>nurgiantispdi@gmail.com</t>
  </si>
  <si>
    <t>Bungkanel RT03RW01 Kecamatan Karanganyar, Kabupaten Purbalingga</t>
  </si>
  <si>
    <t>H. Sutarja, S.Pd., M.Ag., M.Pd.</t>
  </si>
  <si>
    <t>19650616 199303 1 002</t>
  </si>
  <si>
    <t>081215728941</t>
  </si>
  <si>
    <t>sutarja.waspwrjo@gmail.com</t>
  </si>
  <si>
    <t>Baledono RT. 05 RW. 08 Purworejo 54118</t>
  </si>
  <si>
    <t>Dr. Ayub Heri Santodo, M.Pd</t>
  </si>
  <si>
    <t>196701101992031005</t>
  </si>
  <si>
    <t>082233038156</t>
  </si>
  <si>
    <t>heriayub07@gmail.com</t>
  </si>
  <si>
    <t>Krajan, RT 1, RW 1, Paduroso, Kec/ Kab Purworejo Jawa Tengaj</t>
  </si>
  <si>
    <t xml:space="preserve">Dr. H. Turi, S. Pd., M. Pd. I. </t>
  </si>
  <si>
    <t>196708082005011005</t>
  </si>
  <si>
    <t>085267146184</t>
  </si>
  <si>
    <t>turi080865@gmail.com</t>
  </si>
  <si>
    <t xml:space="preserve">Kesawen Kec. Pituruh. Kab. Purworejo. </t>
  </si>
  <si>
    <t>Arifah Imtihani, S.Pd., MSI</t>
  </si>
  <si>
    <t>196606171986032004</t>
  </si>
  <si>
    <t>08121509659</t>
  </si>
  <si>
    <t>arifahmunawir981@gmail.com</t>
  </si>
  <si>
    <t>RT 03 RW 04 Cangkrepkidul Purworejo</t>
  </si>
  <si>
    <t>Sri Mardiyanah,S.Pd.I</t>
  </si>
  <si>
    <t>196909181990022001</t>
  </si>
  <si>
    <t>08112772419</t>
  </si>
  <si>
    <t>srimardiyanah1@gmail.com</t>
  </si>
  <si>
    <t>Pangenrejo RT 01 RW 04 Kec/Kab.Purworejo</t>
  </si>
  <si>
    <t>Abdul Aziz, S.Pd., M.Pd.</t>
  </si>
  <si>
    <t>197910p32005011001</t>
  </si>
  <si>
    <t>085875369250</t>
  </si>
  <si>
    <t>khanihaaizza@gmail.com</t>
  </si>
  <si>
    <t>Rt.01/02 Ds. Gunem Kec. Gunem Kab. Rembang, Jawa Tengab.</t>
  </si>
  <si>
    <t>Dra.Tasi'ah Khoiriyah,M.Pd.I</t>
  </si>
  <si>
    <t>196709111994032001</t>
  </si>
  <si>
    <t>081325017494</t>
  </si>
  <si>
    <t>tasiahkh@gmail.com</t>
  </si>
  <si>
    <t>Jl.cokroaminoto no .24vKab.Rembang</t>
  </si>
  <si>
    <t>ASMU'I, S.Pd, M.Pd</t>
  </si>
  <si>
    <t>197505152001121002</t>
  </si>
  <si>
    <t>085225828949</t>
  </si>
  <si>
    <t>asmuispd@gmail.com</t>
  </si>
  <si>
    <t>TOMPOMULYO 3/1 BATANGAN PATI</t>
  </si>
  <si>
    <t>H.Nuryatin,S.Ag.M.Pd.I</t>
  </si>
  <si>
    <t>196906101990021001</t>
  </si>
  <si>
    <t>082135605160</t>
  </si>
  <si>
    <t>nuryatin75@gmail.com</t>
  </si>
  <si>
    <t>Ngemplak.Lasem ,Rembang</t>
  </si>
  <si>
    <t>Drs. Nur Kholis, M.Pd.I</t>
  </si>
  <si>
    <t>196409161992031004</t>
  </si>
  <si>
    <t>082226119705</t>
  </si>
  <si>
    <t>kholisnur1609@gmail.com</t>
  </si>
  <si>
    <t>Bonang RT02/1, Lasem, Rembang</t>
  </si>
  <si>
    <t xml:space="preserve">Solikhun, S.Ag,M.Pd.I
</t>
  </si>
  <si>
    <t>196611071992031002</t>
  </si>
  <si>
    <t>085225343459</t>
  </si>
  <si>
    <t>solikhun0711@gmail.com</t>
  </si>
  <si>
    <t>DS. Lodan Wetan RT.002/04 Sarang</t>
  </si>
  <si>
    <t>Agung Suharto, S.Pd., M.Pd.I.</t>
  </si>
  <si>
    <t>197303181998031002</t>
  </si>
  <si>
    <t>085225003451</t>
  </si>
  <si>
    <t>agungsuharto9@gmail.com</t>
  </si>
  <si>
    <t>Ds. Sumberejo Kec. Pamotan Kab. Rembang</t>
  </si>
  <si>
    <t>Drs. H. IDI JOKO SUDONO, M.S.I</t>
  </si>
  <si>
    <t>196712271994031003</t>
  </si>
  <si>
    <t>081225560801</t>
  </si>
  <si>
    <t>idijokomsi@gmail.com</t>
  </si>
  <si>
    <t xml:space="preserve">Jambu Lor RT 03 RW 1 JAMBU Kab Semarang </t>
  </si>
  <si>
    <t>Drs. Sri Ekanta</t>
  </si>
  <si>
    <t>196407011998031001</t>
  </si>
  <si>
    <t>082137556557</t>
  </si>
  <si>
    <t>sriekanta764@outlook.com</t>
  </si>
  <si>
    <t>Dsn Reksosari rt 01/01 Kec. Suruh Kab. Semarang</t>
  </si>
  <si>
    <t>Drs. Asrodin,  M. Si.</t>
  </si>
  <si>
    <t>196606101993031005</t>
  </si>
  <si>
    <t>085740540777</t>
  </si>
  <si>
    <t>aasrodien_d@yahoo.com</t>
  </si>
  <si>
    <t>Wonoasri RT.04 RW.08 Desa Wonoyoso, Kec. Pringapus Kab. Semarang Jawa Tengah.</t>
  </si>
  <si>
    <t>Drs.H.Daryanto,M.Pd</t>
  </si>
  <si>
    <t>196810111995031001</t>
  </si>
  <si>
    <t>081390505100</t>
  </si>
  <si>
    <t>daryanto.df@gmail.com</t>
  </si>
  <si>
    <t>Gumuk RT 22 RW 04 Klero Kec.Tengaran Kab.Semarang</t>
  </si>
  <si>
    <t>Mochamad Arifin,S.Ag.M.Pd.I</t>
  </si>
  <si>
    <t>196912261996031002</t>
  </si>
  <si>
    <t>08156665284</t>
  </si>
  <si>
    <t>arifinmochamad505@gmail.com</t>
  </si>
  <si>
    <t xml:space="preserve">Genuk RT 04 RW 03 Ungaran Barat Semarang </t>
  </si>
  <si>
    <t>Adi Hermawan, M.Pd.I.</t>
  </si>
  <si>
    <t>196810161992031003</t>
  </si>
  <si>
    <t>088216117122</t>
  </si>
  <si>
    <t>mawanadi68@gmail.com</t>
  </si>
  <si>
    <t>Jatisari 05/06 Jatirunggo Pringapus 50214</t>
  </si>
  <si>
    <t>Drs. Abd. Rochim, M. Ag</t>
  </si>
  <si>
    <t>196112081988031002</t>
  </si>
  <si>
    <t>085740888893</t>
  </si>
  <si>
    <t>abdrochim850@gmail.com</t>
  </si>
  <si>
    <t>GG. Adipurnan No. 176 RT. 06, RW. I Kalicacing, Kec. Sidomukti, Kota Salatiga</t>
  </si>
  <si>
    <t xml:space="preserve">Kasmuni, S. Ag </t>
  </si>
  <si>
    <t>196512271989031004</t>
  </si>
  <si>
    <t>085726804594</t>
  </si>
  <si>
    <t>kasmunirosyidi@gmail.com</t>
  </si>
  <si>
    <t>Kupang Kidul RT 01 RW 08 Kupang Ambarawa Kabupaten Semarang</t>
  </si>
  <si>
    <t>Drs SYAMSUL HUDA M.Pd.I</t>
  </si>
  <si>
    <t>196705041997031003</t>
  </si>
  <si>
    <t>082140588688</t>
  </si>
  <si>
    <t>hudasyamsul473@gmail.com</t>
  </si>
  <si>
    <t>Nyatnyono ungaran barat kab semarang</t>
  </si>
  <si>
    <t>Hj.Ambaratih,S.PdI</t>
  </si>
  <si>
    <t>196912291990032001</t>
  </si>
  <si>
    <t>081326145679</t>
  </si>
  <si>
    <t xml:space="preserve">ambarratih29@gmail.com </t>
  </si>
  <si>
    <t xml:space="preserve">Jln H.Anwar RT 01/07 Ds Sumowono kec Sumowono kab Semarang, Jawa Tengah </t>
  </si>
  <si>
    <t xml:space="preserve">H. M. Nur Aziz, S. Ag
 </t>
  </si>
  <si>
    <t>197008051996031001</t>
  </si>
  <si>
    <t>085643536036</t>
  </si>
  <si>
    <t>nuraziz0870@gmail.com</t>
  </si>
  <si>
    <t>Ngebuk RT 02 RW 10 Ds. Tawang Kec. Susukan Kab. Semarang</t>
  </si>
  <si>
    <t>Furhatul Wafiyah, S.Ag, MM</t>
  </si>
  <si>
    <t>197212171997032001</t>
  </si>
  <si>
    <t>085727563816</t>
  </si>
  <si>
    <t>ef012wy@gmail.com</t>
  </si>
  <si>
    <t>Jl.Jawa 13 Jombor Tuntang Kab.Semarang</t>
  </si>
  <si>
    <t>Drs. H. Abdullah Fakih, M.Pd.</t>
  </si>
  <si>
    <t>196812101993031005</t>
  </si>
  <si>
    <t>085727150001</t>
  </si>
  <si>
    <t>afakih1012@gmail.com</t>
  </si>
  <si>
    <t>Jl. Yudistira V/5 Perumnas Mapagan RT 02 RW 10 Desa Lerep Kec. Ungaran Barat Kab. Semarang</t>
  </si>
  <si>
    <t>Muhamad Fattah Amin,M.Pd.I</t>
  </si>
  <si>
    <t>196812242006041004</t>
  </si>
  <si>
    <t>085601167677</t>
  </si>
  <si>
    <t>aminfattah303@gmail.com</t>
  </si>
  <si>
    <t>Krajan Rt 17 Rw 03 Tengaran,Kec. Tengaran,Kab.Semarang</t>
  </si>
  <si>
    <t>M.simyani S ag M pdI</t>
  </si>
  <si>
    <t>196302121993031001</t>
  </si>
  <si>
    <t>085727254450</t>
  </si>
  <si>
    <t>antarzuqona@gmail.com</t>
  </si>
  <si>
    <t>Cebongan Argomulya salatiga</t>
  </si>
  <si>
    <t>Dra.SRI HARYATI KHOIRIYAH.MPd.I</t>
  </si>
  <si>
    <t>196802181998032001</t>
  </si>
  <si>
    <t>0895375930206</t>
  </si>
  <si>
    <t>haryatis552@gmail.com</t>
  </si>
  <si>
    <t>Ngempon RT 1 RW 5 Kec.Bergas Kab.Semarang</t>
  </si>
  <si>
    <t>Drs. Musta'in, M. Pd. I</t>
  </si>
  <si>
    <t>196807231994031004</t>
  </si>
  <si>
    <t>081578282780</t>
  </si>
  <si>
    <t>mustainkopeng@gmail.com</t>
  </si>
  <si>
    <t xml:space="preserve">Komplek taman wisata kopeng 
Dear kopeng getasan kab Semarang </t>
  </si>
  <si>
    <t>Drs Nur Sa'idu,M.Pd</t>
  </si>
  <si>
    <t>196812261997031001</t>
  </si>
  <si>
    <t>083836909010</t>
  </si>
  <si>
    <t>nuripurbosari68@gmail.com</t>
  </si>
  <si>
    <t>Kauman Rt 01/I Jatirejo Suruh Kab.Semarang</t>
  </si>
  <si>
    <t>H.Muh Fatoni,S.Ag.M.Pd.I</t>
  </si>
  <si>
    <t>197506041997031001</t>
  </si>
  <si>
    <t>085876310028</t>
  </si>
  <si>
    <t>mas.tony07@gmail.com</t>
  </si>
  <si>
    <t>Jetis Rt 03 Rw 04 Desa Wonokerto Kec.Bancak Kab.Semarang Jawa Tengah</t>
  </si>
  <si>
    <t>Dra.Amin Sarwati,M.Pd</t>
  </si>
  <si>
    <t>196707131998032002</t>
  </si>
  <si>
    <t>081393123411</t>
  </si>
  <si>
    <t>aminsarwati67@gmail.com</t>
  </si>
  <si>
    <t>Mojomulyo Rt.2 Rw.11 Sragen Kulon Sragen</t>
  </si>
  <si>
    <t>Drs Agus Nurrohman, M.Pd.I</t>
  </si>
  <si>
    <t>196607121992031004</t>
  </si>
  <si>
    <t>082137162920</t>
  </si>
  <si>
    <t>agusboyolali66@gmail.com</t>
  </si>
  <si>
    <t>Karangsido RT,01 Karangtalun Tanon Sragen</t>
  </si>
  <si>
    <t>Drs. Pasmin, M.Pd.I</t>
  </si>
  <si>
    <t>196304011993031001</t>
  </si>
  <si>
    <t>081329373145</t>
  </si>
  <si>
    <t>pasminsragen91@gmail.com</t>
  </si>
  <si>
    <t>Gemolong Rt.05 Rw.02 Gemolong Sragen</t>
  </si>
  <si>
    <t>Dra. Sunarni, M.Pd</t>
  </si>
  <si>
    <t>196506061992032001</t>
  </si>
  <si>
    <t>081329300158</t>
  </si>
  <si>
    <t>Sunarni845@gmail.com</t>
  </si>
  <si>
    <t>Jln Hoscokroaminoto no 123 rt 8a teguh jajar, Karangmalang, Sragen</t>
  </si>
  <si>
    <t>Drs.Amri, M.Ag.</t>
  </si>
  <si>
    <t>196406151993031003</t>
  </si>
  <si>
    <t>081393811372</t>
  </si>
  <si>
    <t>amriamriamri2@gmail.com</t>
  </si>
  <si>
    <t>Tanon Jembangan Plupuh Sragen</t>
  </si>
  <si>
    <t xml:space="preserve">Shulkhan, S.Ag., M. Ag. </t>
  </si>
  <si>
    <t>196808211995031002</t>
  </si>
  <si>
    <t>081329910109</t>
  </si>
  <si>
    <t>shulkhansag@gmail.com</t>
  </si>
  <si>
    <t>Sidorejo RT 12 Kalikobok Tanon Sragen</t>
  </si>
  <si>
    <t>Siyamti.S Ag.M.Pd.I</t>
  </si>
  <si>
    <t>196407021992032001</t>
  </si>
  <si>
    <t>O81215376886</t>
  </si>
  <si>
    <t>siyamtihartono@gmail.come</t>
  </si>
  <si>
    <t xml:space="preserve">Sidomulyo rt 24 bkrikilan masaran sragen </t>
  </si>
  <si>
    <t>Drs. Rokhmadi, M.Pd. I</t>
  </si>
  <si>
    <t>196906101995031003</t>
  </si>
  <si>
    <t>081393187023</t>
  </si>
  <si>
    <t>rokhmadips@gmail.com</t>
  </si>
  <si>
    <t xml:space="preserve">Wonosari, RT 04, Sambirembe, Kalijambe, Sragen </t>
  </si>
  <si>
    <t>Sri prihatin S,Ag,M,Ag</t>
  </si>
  <si>
    <t>196309051986032002</t>
  </si>
  <si>
    <t>081328007601sri</t>
  </si>
  <si>
    <t>Sriprihatin63@gmail,comD</t>
  </si>
  <si>
    <t>Dk.Dari.rt05 KL.Dari ,kec.plupuh kab Sragen</t>
  </si>
  <si>
    <t>Dra. ZAIDATUL HIDAYAH, M.S.I</t>
  </si>
  <si>
    <t>196802131994032003</t>
  </si>
  <si>
    <t>081329082099</t>
  </si>
  <si>
    <t>zaidatulhidayah68@gmail.com</t>
  </si>
  <si>
    <t xml:space="preserve">Joho Baru RT 01 RW.08 Joho Sukoharjo </t>
  </si>
  <si>
    <t>Umi Salasatun,S.Ag,M.Pd.I</t>
  </si>
  <si>
    <t>196407171987032001</t>
  </si>
  <si>
    <t>081548520931</t>
  </si>
  <si>
    <t>umisalasatun@gmail.com</t>
  </si>
  <si>
    <t>Purwohutaman Rt.07 Rw.01 Kartasura-Sukoharjo</t>
  </si>
  <si>
    <t>Drs. H. Budi Wardoyo, M.Pd.</t>
  </si>
  <si>
    <t>196702211994031003</t>
  </si>
  <si>
    <t>081393002321</t>
  </si>
  <si>
    <t>yoyokbewe@gmail.com</t>
  </si>
  <si>
    <t>Kedunggudel Rt.03/2 Kenep,  Sukoharjo, Jawa tengah</t>
  </si>
  <si>
    <t xml:space="preserve">Bahren Ahmadi, S. Ag., M. Ag. </t>
  </si>
  <si>
    <t>197002011997031008</t>
  </si>
  <si>
    <t>08112634715</t>
  </si>
  <si>
    <t>bahrenahmadi@gmail.com</t>
  </si>
  <si>
    <t>Joho Baru Blok L 42 Rt. 02 Rw. 08 Joho Sukoharjo</t>
  </si>
  <si>
    <t>Uswatun Hasanah S.Ag.M.M</t>
  </si>
  <si>
    <t>196611111991032008</t>
  </si>
  <si>
    <t>087736105400</t>
  </si>
  <si>
    <t>uswahksnh@gmail.com</t>
  </si>
  <si>
    <t>Gunungan RT 2 RW 9 Nguter Sukoharjo</t>
  </si>
  <si>
    <t>PARMIN , S Pd ., M Si</t>
  </si>
  <si>
    <t>196312011992031003</t>
  </si>
  <si>
    <t>082339514627</t>
  </si>
  <si>
    <t>parminmsi@gmail. com</t>
  </si>
  <si>
    <t>KALISOGO RT 01/06 PLESAN,  NGUTER , SKH</t>
  </si>
  <si>
    <t>MUH. SYAIFUDIN, S.Ag.</t>
  </si>
  <si>
    <t>196512041991021001</t>
  </si>
  <si>
    <t>085228142815</t>
  </si>
  <si>
    <t>saifudinmuh2@gmail.com</t>
  </si>
  <si>
    <t>Waru  Baki  Sukoharjo</t>
  </si>
  <si>
    <t>Sri Sunarni, S.Ag.,M.Pd.I</t>
  </si>
  <si>
    <t>196910241993022001</t>
  </si>
  <si>
    <t>089513326715</t>
  </si>
  <si>
    <t>srisunarni738@gmail.com</t>
  </si>
  <si>
    <t>Alun Alun Kidul ,Puvcangan, Kartasura,Sukoharjo</t>
  </si>
  <si>
    <t>Danuri, M.Ag</t>
  </si>
  <si>
    <t>196908171995031002</t>
  </si>
  <si>
    <t>081329565851</t>
  </si>
  <si>
    <t>danuri.mag@gmail.com</t>
  </si>
  <si>
    <t>Sidowayah RT/RW 002/007, Ngreco, WERU, Sukoharjo</t>
  </si>
  <si>
    <t>Rina Puji Handayani,S.Pd.I, M.Pd.I</t>
  </si>
  <si>
    <t>197801302005012004</t>
  </si>
  <si>
    <t>08179474857</t>
  </si>
  <si>
    <t>pujihandayanirina@gmail.com</t>
  </si>
  <si>
    <t>Pondok Serang RT 04 RW 01 Mulur Bendosari Sukoharjo</t>
  </si>
  <si>
    <t>NGADIMAN, S.Pd., M.Si</t>
  </si>
  <si>
    <t>196909071998031002</t>
  </si>
  <si>
    <t>082314802939</t>
  </si>
  <si>
    <t>ngadimanpengawastegal@gmail.com</t>
  </si>
  <si>
    <t>Jl. Indraprasta, Bina Griya Utama C-2, Kalisapu RT.02/RW.09, Slawi, Kab. Tegal</t>
  </si>
  <si>
    <t>Munada,S.Pd.I.</t>
  </si>
  <si>
    <t>196710021991031003</t>
  </si>
  <si>
    <t>087817320624</t>
  </si>
  <si>
    <t>munadabinabdulrouf@gmail.com</t>
  </si>
  <si>
    <t>Desa Margasari, Kec. Margasari, Kab. Tegal.</t>
  </si>
  <si>
    <t>Drs. H. Saekhun</t>
  </si>
  <si>
    <t>196710051997031002</t>
  </si>
  <si>
    <t>08813958457</t>
  </si>
  <si>
    <t>sapribadi67@gmail.com</t>
  </si>
  <si>
    <t>Jl. Karangjati no 42 rt 3 rw 1 desa karangjati Tarub Tegal</t>
  </si>
  <si>
    <t>Arhamah, S.Pd.I.,M.Pd.I.</t>
  </si>
  <si>
    <t>196803191995032001</t>
  </si>
  <si>
    <t>082329778448</t>
  </si>
  <si>
    <t>arinarhamah@gmail.com</t>
  </si>
  <si>
    <t>Jl.Raya Kesuben KM I RT 05 RW 06 No.10 F Kesuben Kec.Lebaksiu Kab.Tegal KP.52461.</t>
  </si>
  <si>
    <t>TABIKHA,S.Pd.SD</t>
  </si>
  <si>
    <t>197201061997032001</t>
  </si>
  <si>
    <t>081542154869</t>
  </si>
  <si>
    <t>umitabicha@gmail.com</t>
  </si>
  <si>
    <t>Sutapranan RT 07 RW 02 Kec. Dukuhturi Kab. Tegal</t>
  </si>
  <si>
    <t>Drs. Muhammad Abadi</t>
  </si>
  <si>
    <t>196601211992031002</t>
  </si>
  <si>
    <t>081326901003</t>
  </si>
  <si>
    <t>mohamadabadi2019@gmail.com</t>
  </si>
  <si>
    <t xml:space="preserve">Desa Kaligayam RT11/RW 03 Talang  Tegal </t>
  </si>
  <si>
    <t>H. Fathuri, S.Pd.I, M.Pd</t>
  </si>
  <si>
    <t>196403251989031003</t>
  </si>
  <si>
    <t>081911496890</t>
  </si>
  <si>
    <t>fathuri372@gmail.com</t>
  </si>
  <si>
    <t>Desa Kramat RT 03 RW 02 kec Kramat, kab. Tegal</t>
  </si>
  <si>
    <t>Fasikha, S.Pd.I,M.Pd.I</t>
  </si>
  <si>
    <t>196801072000032001</t>
  </si>
  <si>
    <t>085702227513</t>
  </si>
  <si>
    <t>fasikha75@gmail.com</t>
  </si>
  <si>
    <t>Kalibqkung RT. 04 RW.02 No. 330 Kec. Balapulang kab. Tegal</t>
  </si>
  <si>
    <t>Hj.Munashikhah,S.Pd.I,M.Pd</t>
  </si>
  <si>
    <t>197111301995032001</t>
  </si>
  <si>
    <t>085640763644</t>
  </si>
  <si>
    <t>munashikhah@gmail.com</t>
  </si>
  <si>
    <t>Rt 02 rw 09 desa Kesuben kec Lebaksiu kab Tegal</t>
  </si>
  <si>
    <t>Nasikha, S. Pd. I, MSI</t>
  </si>
  <si>
    <t>196804101997031008</t>
  </si>
  <si>
    <t>087839161411</t>
  </si>
  <si>
    <t xml:space="preserve">ahmadnasikha@gmail.com </t>
  </si>
  <si>
    <t>Pecabean RT 10 RW 04 Pangkah kan. Tegal</t>
  </si>
  <si>
    <t>H. NAJIB ASROR,S.Ag</t>
  </si>
  <si>
    <t>196809101990021001</t>
  </si>
  <si>
    <t>085727709797</t>
  </si>
  <si>
    <t>najibasror8294@gmail.com</t>
  </si>
  <si>
    <t>Slarang Kidul Kec. Lebaksiu kab. Tegal jateng</t>
  </si>
  <si>
    <t>Husnul Huda, S.Pd.I</t>
  </si>
  <si>
    <t>196704131991031002</t>
  </si>
  <si>
    <t>08161348593</t>
  </si>
  <si>
    <t>husnulhuda1967@gmail.com</t>
  </si>
  <si>
    <t>Ds. Jatimulya RT 02 RW 01 Kec. Lebaksiu Kab. Tegal</t>
  </si>
  <si>
    <t>Drs. Mahfud, M.Pd</t>
  </si>
  <si>
    <t>196307211991031002</t>
  </si>
  <si>
    <t>08122746313</t>
  </si>
  <si>
    <t>mahfud.mamuri63@gmail.com</t>
  </si>
  <si>
    <t>Desa Tembok Banjaran RT 16 RW 03 Kec. Adiwerna Kab. Tegal</t>
  </si>
  <si>
    <t>Ghozali, S PdI</t>
  </si>
  <si>
    <t>197001011993031005</t>
  </si>
  <si>
    <t>085225854155</t>
  </si>
  <si>
    <t>gojali.ghost@gmail.com</t>
  </si>
  <si>
    <t>Jl. Cut Nyak Dhien Blok B.01, Rt.01, Rw. 08 Griya Prajamukti Kalisapu kec. Slawi kab. Tegal.</t>
  </si>
  <si>
    <t>Shofar Sholahudin Bisri, S.Ag, M.Pd</t>
  </si>
  <si>
    <t>197004131996031001</t>
  </si>
  <si>
    <t>087749733635</t>
  </si>
  <si>
    <t xml:space="preserve">shofarbisri04@gmail.com </t>
  </si>
  <si>
    <t>Grobog Kulon Pangkah Tegal</t>
  </si>
  <si>
    <t>Ah.Falaqi, S.Pd.I</t>
  </si>
  <si>
    <t>196906232000031001</t>
  </si>
  <si>
    <t>085786182750</t>
  </si>
  <si>
    <t>falaqi69@gmail.com</t>
  </si>
  <si>
    <t>Desa Bumijawa Rt 6 Rw 03 Kecamatan Bumijawa Kab.Tegal Jawa Tengah</t>
  </si>
  <si>
    <t>Mohamad Waridin, S.Pd.I, MSI</t>
  </si>
  <si>
    <t>196711112002121002</t>
  </si>
  <si>
    <t>081327037702</t>
  </si>
  <si>
    <t>mohamadwaridinmsi@gmail.com</t>
  </si>
  <si>
    <t xml:space="preserve">Kesamiran RT.01/01 Kecamatan Tarub, Kabupaten Tegal, Jawa Tengah </t>
  </si>
  <si>
    <t>Sokhibi</t>
  </si>
  <si>
    <t>196312101991031000</t>
  </si>
  <si>
    <t>085642843822</t>
  </si>
  <si>
    <t>asokhibi@gmail.com</t>
  </si>
  <si>
    <t>Rt.16 Rw. 02 Kesadikan Tarub Tegal</t>
  </si>
  <si>
    <t>Khoerun Nasirin,S.Pd.I</t>
  </si>
  <si>
    <t>197010301992031002</t>
  </si>
  <si>
    <t>085726859034</t>
  </si>
  <si>
    <t>khoerunnasirin@gmail.com</t>
  </si>
  <si>
    <t>Harjosari Kidul RT 10/ RW 03  Kec.Adiwerna. Kab.Tegal</t>
  </si>
  <si>
    <t>Drs. Suharto</t>
  </si>
  <si>
    <t>196601011994021006</t>
  </si>
  <si>
    <t>081803935986</t>
  </si>
  <si>
    <t>pengawashebat@gmail.com</t>
  </si>
  <si>
    <t>Jalan Waringin, Griya Pangkah, Pangkah</t>
  </si>
  <si>
    <t>Drs.Abdul somad,M.Ag</t>
  </si>
  <si>
    <t>196405021991031004</t>
  </si>
  <si>
    <t>081575184868</t>
  </si>
  <si>
    <t>abdulsomadpengawas@gmail.com</t>
  </si>
  <si>
    <t>Karangdawa -Margasari-Tegal</t>
  </si>
  <si>
    <t>Masitoh, S.Ag, M.Pd.I</t>
  </si>
  <si>
    <t>197103302000032002</t>
  </si>
  <si>
    <t>083144833390</t>
  </si>
  <si>
    <t>Imasimas3003@gmail.com</t>
  </si>
  <si>
    <t>Desa Yamansari RT.03 RW 05 Kec.Lebaksiu,Kab.Tegal.</t>
  </si>
  <si>
    <t>Nurlaila  Karyati, S. Ag, M. Pd. I</t>
  </si>
  <si>
    <t>197106101997032001</t>
  </si>
  <si>
    <t>085249842859</t>
  </si>
  <si>
    <t>laelakaryati@gmail.com</t>
  </si>
  <si>
    <t>Perumahan candi asri RT 1RW 10 blok B jln raya Kedu Temanggung</t>
  </si>
  <si>
    <t>Nur Khumailah, S.Ag., M.Pd. I</t>
  </si>
  <si>
    <t>196906301991022001</t>
  </si>
  <si>
    <t>08121584074</t>
  </si>
  <si>
    <t>nurkhumailah@gmail.com</t>
  </si>
  <si>
    <t>RW 05 / RT 02 Karanganyar, Mojotengah, Kedu, Temanggung</t>
  </si>
  <si>
    <t>Dra. Anik Yuliani, M.Pd.I.</t>
  </si>
  <si>
    <t>196907281997032001</t>
  </si>
  <si>
    <t>081328735837</t>
  </si>
  <si>
    <t>yulia.tmg.2012@gmail.com</t>
  </si>
  <si>
    <t>Perum KORPRI Blok B No 65 Badran Kranggan Temanggung</t>
  </si>
  <si>
    <t>Drs.Nur Makhsun, MSI</t>
  </si>
  <si>
    <t>196805251994031003</t>
  </si>
  <si>
    <t>085228515900</t>
  </si>
  <si>
    <t>nurmakhsun515900@gmail.com</t>
  </si>
  <si>
    <t xml:space="preserve">Sepikul Mojotengah Kedu Temanggung </t>
  </si>
  <si>
    <t>Muhamad Farokhi, S.Ag.</t>
  </si>
  <si>
    <t>197001111991031002</t>
  </si>
  <si>
    <t>081359440161</t>
  </si>
  <si>
    <t>farokhimuhamad5@gmail.com</t>
  </si>
  <si>
    <t>Mirikerep RT 7 RW 4 Madusari Secang Magelang</t>
  </si>
  <si>
    <t>Munfaati, S.Ag., M.Pd</t>
  </si>
  <si>
    <t>197001231995032001</t>
  </si>
  <si>
    <t>081392698357</t>
  </si>
  <si>
    <t>munfaatijamal@gmail.com</t>
  </si>
  <si>
    <t>Bulu RT: 05 RW : 04 Bulu Temanggung</t>
  </si>
  <si>
    <t>Drs. Edi Oreanto, MSI</t>
  </si>
  <si>
    <t>196304011991031004</t>
  </si>
  <si>
    <t>085743133113</t>
  </si>
  <si>
    <t xml:space="preserve">edioreanto@gmail.com </t>
  </si>
  <si>
    <t>Susukan 2 RT 01 RW 02 Giriwarno Kaliangkrik Magelang</t>
  </si>
  <si>
    <t xml:space="preserve">Dra. Nurnaningsih </t>
  </si>
  <si>
    <t>196805151994032002</t>
  </si>
  <si>
    <t>081542150140</t>
  </si>
  <si>
    <t>nurnaningsih1505@gmail.com</t>
  </si>
  <si>
    <t xml:space="preserve">Ngebel RT 4 RW  5 Kedungumpul Kandangan Temanggung </t>
  </si>
  <si>
    <t>Musrinah, S.Pd I, M.Pd I</t>
  </si>
  <si>
    <t>196908101991032002</t>
  </si>
  <si>
    <t>085282686019</t>
  </si>
  <si>
    <t xml:space="preserve"> musrinahkedu@gmail.com</t>
  </si>
  <si>
    <t xml:space="preserve">Libak RT 02 RW 01 Mergowati Kedu Temanggung </t>
  </si>
  <si>
    <t>Sahro Istakhori, S. Ag</t>
  </si>
  <si>
    <t>197203152003121001</t>
  </si>
  <si>
    <t>081541545245</t>
  </si>
  <si>
    <t>sahroistakhori92@gmail.com</t>
  </si>
  <si>
    <t>Mendirat RT 04 RW 02 Desa Pare Kec. Kranggan Kab. Temanggung</t>
  </si>
  <si>
    <t>Miftakhul Hadi, S.Ag., M. Pd.</t>
  </si>
  <si>
    <t>196808271995031001</t>
  </si>
  <si>
    <t>081328728782</t>
  </si>
  <si>
    <t>miftakhhadi@gmail.com</t>
  </si>
  <si>
    <t>Gabugan Rt.01 RW.09 Tegalsari Kedu Temanggung</t>
  </si>
  <si>
    <t>Sri Yatun,S.Ag.,MSI</t>
  </si>
  <si>
    <t>197004032000032002</t>
  </si>
  <si>
    <t>081575023183</t>
  </si>
  <si>
    <t>threeaulia171@gmail.com</t>
  </si>
  <si>
    <t>Danurejo Gang VI, Kecamatan Kedu, Kab. Temanggung</t>
  </si>
  <si>
    <t>Drs. Chotibul Umam, M.Pd., M.Si.</t>
  </si>
  <si>
    <t>196410011994031002</t>
  </si>
  <si>
    <t>085848909311</t>
  </si>
  <si>
    <t>umambkc@gmail.com</t>
  </si>
  <si>
    <t>Perum maron permai rt 02 rw 08 no 23 sidorejo Temanggung</t>
  </si>
  <si>
    <t>Drs. Komari</t>
  </si>
  <si>
    <t>196705271994031005</t>
  </si>
  <si>
    <t>085292124911</t>
  </si>
  <si>
    <t xml:space="preserve">komaris514@gmail.com
</t>
  </si>
  <si>
    <t>Balun RT 07 RW 02 Caruban Kandangan Temanggung</t>
  </si>
  <si>
    <t>HERRY SETYOWIBOWO, S.Ag.M.Si</t>
  </si>
  <si>
    <t>197108271998031010</t>
  </si>
  <si>
    <t>08122714823</t>
  </si>
  <si>
    <t>herinaz@gmail.com</t>
  </si>
  <si>
    <t>Perum CANDIASRI rt 02 rw 10 Candimulyo Kedu Temanggung</t>
  </si>
  <si>
    <t>Munfaridasani,M.Pd.I</t>
  </si>
  <si>
    <t>198011132005012006</t>
  </si>
  <si>
    <t>081353589001</t>
  </si>
  <si>
    <t xml:space="preserve">munfaridasaniayik@gmail.com </t>
  </si>
  <si>
    <t xml:space="preserve">RT 02 RW 02 Giyanti TEMANGGUNG </t>
  </si>
  <si>
    <t>Marzuqoh, S.Pd.I., M.Pd.</t>
  </si>
  <si>
    <t>197006051990032002</t>
  </si>
  <si>
    <t>marzuqohzain@gmail.com</t>
  </si>
  <si>
    <t>Bendorejo, Mandisari Kec. Parakan Kab. Temanggung</t>
  </si>
  <si>
    <t>Musrifah, S.Pd, M.Sc</t>
  </si>
  <si>
    <t>197903172001122001</t>
  </si>
  <si>
    <t>081325887562</t>
  </si>
  <si>
    <t>mukhayatmusrifah@gmail.com</t>
  </si>
  <si>
    <t>Rt 5 Rw 3 Blimbing Morobongo Jumo Temanggung 56256</t>
  </si>
  <si>
    <t>Nuryanto, S. Ag</t>
  </si>
  <si>
    <t>196808262000031000</t>
  </si>
  <si>
    <t>nuryantoindah763@gmail.com</t>
  </si>
  <si>
    <t>Madureso Indah rt. 02 RW 07 Madureso Temanggung</t>
  </si>
  <si>
    <t>Mustofa Ichsanudin,S.Ag.,MSI</t>
  </si>
  <si>
    <t>196906252000031001</t>
  </si>
  <si>
    <t>085866508256</t>
  </si>
  <si>
    <t>mustofaichsanudin00@gmail.com</t>
  </si>
  <si>
    <t>Sukorotom Kulon rt.03 rw.3</t>
  </si>
  <si>
    <t>Budi Susanto,S.Ag.M.Pd.I</t>
  </si>
  <si>
    <t>197408201993031001</t>
  </si>
  <si>
    <t>081328524417</t>
  </si>
  <si>
    <t>budi.sant2244@gmail.com</t>
  </si>
  <si>
    <t>Keblokan Rt2 Rw.8 Sendangijo Selogiri Wonogiri</t>
  </si>
  <si>
    <t>Pardi, S.Pd.I,MSI</t>
  </si>
  <si>
    <t>197111082005011002</t>
  </si>
  <si>
    <t>081259192556</t>
  </si>
  <si>
    <t>pardiwiranto5@gmail.com</t>
  </si>
  <si>
    <t>Ngerco RT 02/17, Ngadirojo,Wonogiri</t>
  </si>
  <si>
    <t>Warno, S.Pd., M.Pd</t>
  </si>
  <si>
    <t>196507082005011001</t>
  </si>
  <si>
    <t>085229307800</t>
  </si>
  <si>
    <t>warnoto8765@gmail.com</t>
  </si>
  <si>
    <t>Perum Giri Asri RT.03/03 Selogiri Wonogiri</t>
  </si>
  <si>
    <t>Aris Suryanto,S.Ag.MSI</t>
  </si>
  <si>
    <t>196902111994031002</t>
  </si>
  <si>
    <t>085229522699</t>
  </si>
  <si>
    <t>aris.suryan7o@gmail.com</t>
  </si>
  <si>
    <t xml:space="preserve">Perum Griya Mukti Tunggul RT 04 RW 02 Giriwono Wonogiri </t>
  </si>
  <si>
    <t>Heri Prihatin,SPdI.MPdI</t>
  </si>
  <si>
    <t>196709141998031002</t>
  </si>
  <si>
    <t>081393751887</t>
  </si>
  <si>
    <t>heri.ph1@gmail.com</t>
  </si>
  <si>
    <t>Kuwang Rt.2, Rw.6 Desa Pucanganom Kec.Giritontro Kab.Wonogori</t>
  </si>
  <si>
    <t>H. Hafid Aminudin, M.Ag</t>
  </si>
  <si>
    <t>197408192000031001</t>
  </si>
  <si>
    <t>081327042267</t>
  </si>
  <si>
    <t>aminudinhafid@gmail.com</t>
  </si>
  <si>
    <t>Mergosari, Sukoharjo, Wonosobo</t>
  </si>
  <si>
    <t>Sukirman,S.Ag</t>
  </si>
  <si>
    <t>197306142007011022</t>
  </si>
  <si>
    <t>081327423077</t>
  </si>
  <si>
    <t>mtskirman@gmail.com</t>
  </si>
  <si>
    <t xml:space="preserve">RT 05.RW.07 Ngabean Tanjunganom Kaliwiro </t>
  </si>
  <si>
    <t>H. WANDAYA, S.Ag., M.Pd.I</t>
  </si>
  <si>
    <t>196701271992031004</t>
  </si>
  <si>
    <t>082328385375</t>
  </si>
  <si>
    <t>pokjawaswsb@gmail.com</t>
  </si>
  <si>
    <t>Dadapgede RT 02RW 09 Wadaslintang, Wonosobo</t>
  </si>
  <si>
    <t>Mukhtaruddin, S.Ag., M.Pd.</t>
  </si>
  <si>
    <t>196901151995031002</t>
  </si>
  <si>
    <t>085227374088</t>
  </si>
  <si>
    <t>akumuhtar@gmail.com</t>
  </si>
  <si>
    <t xml:space="preserve">Selomerto, Wonosobo </t>
  </si>
  <si>
    <t>Drs. Muhaimin Khawari, MM.Pd</t>
  </si>
  <si>
    <t>196409071994031001</t>
  </si>
  <si>
    <t>085647672909</t>
  </si>
  <si>
    <t>muhaiminkhawari1001@gmail.com</t>
  </si>
  <si>
    <t xml:space="preserve">Manggisan Permai F5, Mojotengah, Wonosobo </t>
  </si>
  <si>
    <t>SUNARDI,S.Pd.I</t>
  </si>
  <si>
    <t>196711071989031005</t>
  </si>
  <si>
    <t>085227611795</t>
  </si>
  <si>
    <t>Sunardi.Wnk77@gmail.com</t>
  </si>
  <si>
    <t>Wonokasihan 01/04 Sojokerto Kec.Leksono Kab.Wonosobo</t>
  </si>
  <si>
    <t>H.Irfan.M.Pd.I</t>
  </si>
  <si>
    <t>196802292005011003</t>
  </si>
  <si>
    <t>085727488019</t>
  </si>
  <si>
    <t>irfanzidanwsb93@gmail.com</t>
  </si>
  <si>
    <t xml:space="preserve">Siwadas Rt01,Rw 03 Tegalsari Garung, Wonosobo </t>
  </si>
  <si>
    <t>H. Munjilin, S. Ag., M. Pd. I</t>
  </si>
  <si>
    <t>196608062000031002</t>
  </si>
  <si>
    <t>081227716451</t>
  </si>
  <si>
    <t>munjilin77@gmail.com</t>
  </si>
  <si>
    <t>Karangsari RT 18 RW 05 Tracap Kaliwiro Wonosobo</t>
  </si>
  <si>
    <t>Muflihatuth Thohiroh, M.Pd.I</t>
  </si>
  <si>
    <t>198101152005012004</t>
  </si>
  <si>
    <t>085725857535</t>
  </si>
  <si>
    <t>muflihatuth@gmail.com</t>
  </si>
  <si>
    <t xml:space="preserve">Jl.Duku 5 no.16 perum korpri , Kramat Selatan, kota Magelang </t>
  </si>
  <si>
    <t>Isro'ah,S.Pd.I,M.S.I</t>
  </si>
  <si>
    <t>196802291992032002</t>
  </si>
  <si>
    <t>085729970171</t>
  </si>
  <si>
    <t>isroah.65@gmail.com</t>
  </si>
  <si>
    <t>Ambartawang RT 02 RW 01,Mungkin,Magelang</t>
  </si>
  <si>
    <t>H. Ali Suparman S.Ag., M. Pd. I</t>
  </si>
  <si>
    <t>196803191992031002</t>
  </si>
  <si>
    <t>085293616186</t>
  </si>
  <si>
    <t>h.alisuparman</t>
  </si>
  <si>
    <t>Kel.Kuripan Yosorejo, kec. Pekalongan Selatan kota Pekalongan</t>
  </si>
  <si>
    <t>Ahmadun S.Ag., M.S.I</t>
  </si>
  <si>
    <t>196901212001121001</t>
  </si>
  <si>
    <t>081542541891</t>
  </si>
  <si>
    <t>ahmadunmsi@gmail.com</t>
  </si>
  <si>
    <t>Jl. Purnasari Gg 20 Kalibanger Noyontaansari Kota Pekalongan</t>
  </si>
  <si>
    <t>H. Agus Mughofar, M.Pd.I</t>
  </si>
  <si>
    <t>196702121991031005</t>
  </si>
  <si>
    <t>085642289995</t>
  </si>
  <si>
    <t>pengawasmipklbrt@gmail.com</t>
  </si>
  <si>
    <t>Perumahan Puri Kedungwuni no. 37 Rt. 05 Rw. 16 Kedungwuni Pekalongan</t>
  </si>
  <si>
    <t>Hj.Siti Maslikhah,S.Pd.I</t>
  </si>
  <si>
    <t>196905271991032002</t>
  </si>
  <si>
    <t>081542191979</t>
  </si>
  <si>
    <t>siti.maslikhah69@gmail.com.id</t>
  </si>
  <si>
    <t>Jl.Palapa lll no.20 rt.03 rw.08 Kandang Panjang Kota Pekalongan.</t>
  </si>
  <si>
    <t>Romdon, S.Ag</t>
  </si>
  <si>
    <t>196404151991021001</t>
  </si>
  <si>
    <t>08156964131</t>
  </si>
  <si>
    <t>r61923067@gmail.com</t>
  </si>
  <si>
    <t>Dukuh Sumur wetan RT. 002/005 Desa Yosorejo Kec. Siwalan Kab Pekalongan</t>
  </si>
  <si>
    <t>MAHSUN AZMI, S.Ag</t>
  </si>
  <si>
    <t>197405292001121002</t>
  </si>
  <si>
    <t>08179507414</t>
  </si>
  <si>
    <t>azmimahsun@gmail.com</t>
  </si>
  <si>
    <t>RT 03 RW 03 KALIBENING KECAMATAN TINGKIR KOTA SALATIGA</t>
  </si>
  <si>
    <t>H. Saifudin, M.Pd</t>
  </si>
  <si>
    <t>196504151994031002</t>
  </si>
  <si>
    <t>082332669393</t>
  </si>
  <si>
    <t>mn.saifudin@gmail.com</t>
  </si>
  <si>
    <t>Pondok Permata Hijau C.2 Pabelan Kab. Semarang</t>
  </si>
  <si>
    <t>Musayadah,S.Ag</t>
  </si>
  <si>
    <t>196601071989032001</t>
  </si>
  <si>
    <t>085876253140</t>
  </si>
  <si>
    <t>musayadah969@gmail.com</t>
  </si>
  <si>
    <t>RT 6 RW VI Mendoh kidul DS Senowo Kec Pabelan Kab Semarang prop Jateng</t>
  </si>
  <si>
    <t xml:space="preserve">Sriyati, S.Pd.SD </t>
  </si>
  <si>
    <t>196910081995032002</t>
  </si>
  <si>
    <t>08157789180</t>
  </si>
  <si>
    <t xml:space="preserve">Sriyati.tanjung@gmail.com </t>
  </si>
  <si>
    <t xml:space="preserve">Jl. Iwenisati Timur 2 no 18 Tembalang Kota Semarang </t>
  </si>
  <si>
    <t>Tri Murdiyanti, S.Ag., M.Pd</t>
  </si>
  <si>
    <t>197003051990012001</t>
  </si>
  <si>
    <t>081325905857</t>
  </si>
  <si>
    <t>nining0503@gmail.com</t>
  </si>
  <si>
    <t>Jl.pedurungan tengah 3 b no.19 palebon pedurungan semarang</t>
  </si>
  <si>
    <t>Dra. Sri Mulyati, M.Pd</t>
  </si>
  <si>
    <t>196612082005012001</t>
  </si>
  <si>
    <t>085641702300</t>
  </si>
  <si>
    <t>mulyatismg@gmail.com</t>
  </si>
  <si>
    <t>jln. wahyu Asri dalam I No AA 44 Rt 07 Rw 06 Ngaliyan Kota Semarang Jateng</t>
  </si>
  <si>
    <t>Dra.Suraya,S.H,M.Pd.I</t>
  </si>
  <si>
    <t>Kemenag kota semarang</t>
  </si>
  <si>
    <t>081901601964</t>
  </si>
  <si>
    <t>surayajthg@gmail.com</t>
  </si>
  <si>
    <t>Jln.Hanoman Raya no 24</t>
  </si>
  <si>
    <t>Isro Miarsih,M.Pd</t>
  </si>
  <si>
    <t>196910092002122002</t>
  </si>
  <si>
    <t>081326213266</t>
  </si>
  <si>
    <t>iismiarsih202@gmail.com</t>
  </si>
  <si>
    <t>Jl.Candi lama Rt.02 Rw.10 kota Semarang</t>
  </si>
  <si>
    <t>Noer Chasanah,S.Pd.SD.,M.Pd</t>
  </si>
  <si>
    <t>196907281995032001</t>
  </si>
  <si>
    <t>085640708673</t>
  </si>
  <si>
    <t>chasanahnoer5gmail.com</t>
  </si>
  <si>
    <t>Jl.Sugriwo VII no 6.Semarang 50146</t>
  </si>
  <si>
    <t>Hj.Mafruhatun,S.Ag.,M.Pd I</t>
  </si>
  <si>
    <t>197204051994032002</t>
  </si>
  <si>
    <t>081333395472</t>
  </si>
  <si>
    <t>maedafaza@gmail.com</t>
  </si>
  <si>
    <t>Jl Karonsih Baru' III No.104 Ngaliyan Kota Semarang</t>
  </si>
  <si>
    <t>Ahmad Bisyri, S.Ag</t>
  </si>
  <si>
    <t>197312181992031001</t>
  </si>
  <si>
    <t>082326466525</t>
  </si>
  <si>
    <t>if1fa2da3bisyri@gmail.com</t>
  </si>
  <si>
    <t>Candisari RT 1/3, Mranggen, Demak</t>
  </si>
  <si>
    <t>Dra. Siti Nur Azizah</t>
  </si>
  <si>
    <t>196712201996032001</t>
  </si>
  <si>
    <t>087832707907</t>
  </si>
  <si>
    <t>azizahmutohar.67@gmail.com</t>
  </si>
  <si>
    <t>Jl. Sindoro vi no 6 Bandarjo Ungaran Barat Kab. Semarang</t>
  </si>
  <si>
    <t>Asikin, S.Ag., M.S.I</t>
  </si>
  <si>
    <t>197007221996031001</t>
  </si>
  <si>
    <t>081390262145</t>
  </si>
  <si>
    <t>asikinkhusnan70@gmail.com</t>
  </si>
  <si>
    <t>Kauman RT 01 RW 03 Kelurahan Mangkang Wetan Kec Tugu Kota Semarang</t>
  </si>
  <si>
    <t>Drs. Amhal Kaefahmi, SH., M.Hum., M.Pd.</t>
  </si>
  <si>
    <t>196610101994031003</t>
  </si>
  <si>
    <t>081326254536</t>
  </si>
  <si>
    <t>amhalkaefahmi1010@gmail.com</t>
  </si>
  <si>
    <t>Sleman DIY</t>
  </si>
  <si>
    <t>Munfa'ati ,S,PdI ,M,Pd</t>
  </si>
  <si>
    <t>196506231991032003</t>
  </si>
  <si>
    <t>081325707068</t>
  </si>
  <si>
    <t>munfaati73@gmail.com</t>
  </si>
  <si>
    <t>Kuwaron2 rt2 rw2 , Bangetayu kulon , kec Genuk , smg</t>
  </si>
  <si>
    <t>Imron Rosyadi, S.Ag</t>
  </si>
  <si>
    <t>197012131992031002</t>
  </si>
  <si>
    <t>081326746221</t>
  </si>
  <si>
    <t>iimron1970@gmqil.com</t>
  </si>
  <si>
    <t xml:space="preserve">Jl. Bukit Anyelir IV nomor 299 Perumnas Bukit Sendangmulyo Kecamatan Tembalang Kota Semarang </t>
  </si>
  <si>
    <t>Sri Hartati,S.Pd.M.Pd.I</t>
  </si>
  <si>
    <t>197012201997032001</t>
  </si>
  <si>
    <t>081393510022</t>
  </si>
  <si>
    <t>srihartati201270@gmail.com</t>
  </si>
  <si>
    <t>Pawisman Gedangan Jl.Purbaya no 4 rt 1 Kebakkramat karanganyar</t>
  </si>
  <si>
    <t>Istikomah, S.Ag.,M.Pd.I</t>
  </si>
  <si>
    <t>196908241989032001</t>
  </si>
  <si>
    <t>081329066940</t>
  </si>
  <si>
    <t>Istiistikomah850@gmail.com</t>
  </si>
  <si>
    <t>Jl. Ki Mangunsarkoro no. 107 Surakarta</t>
  </si>
  <si>
    <t>Sarkin, S.Ag, M.Pd.I</t>
  </si>
  <si>
    <t>196802182005011001</t>
  </si>
  <si>
    <t>081802528537</t>
  </si>
  <si>
    <t>sarkinmpdi@gmail.com</t>
  </si>
  <si>
    <t>Purwosari RT 03 RW 13 Purwosari Laweyan Surakarta</t>
  </si>
  <si>
    <t>Lutfiyah Nur Rochmah, M.Pd</t>
  </si>
  <si>
    <t>197901102003122001</t>
  </si>
  <si>
    <t>081214870710</t>
  </si>
  <si>
    <t>Lutfiyahnurochnah@gmail.com</t>
  </si>
  <si>
    <t>Jl pala 1 B no 17 mejasem tegal</t>
  </si>
  <si>
    <t>Suwondo,M.Pd</t>
  </si>
  <si>
    <t>196811231992031003</t>
  </si>
  <si>
    <t>081542108996</t>
  </si>
  <si>
    <t>suwondo443@gmail.com</t>
  </si>
  <si>
    <t>Jl.Rembang no.13 RT.01 RW.04 Kel.Debong Tengah Kec.Tegal Selatan Kota Tegal.</t>
  </si>
  <si>
    <t>Fatah Yasin , S.PdI</t>
  </si>
  <si>
    <t>196801241992031003</t>
  </si>
  <si>
    <t>085842294233</t>
  </si>
  <si>
    <t>fatahdepag@gmail.com</t>
  </si>
  <si>
    <t>RT.05/02 Durensawit Kesuben Kec.Lebaksiu Kab.Tegal</t>
  </si>
  <si>
    <t>ALY SHODIKIN,S.Pd</t>
  </si>
  <si>
    <t>197101181995031001</t>
  </si>
  <si>
    <t>085741993380</t>
  </si>
  <si>
    <t>shodikin1971@gmail.com</t>
  </si>
  <si>
    <t>Jl.Metro Permai III, Perum Griya Metro Permai Debong Lor Kota Tegal.</t>
  </si>
  <si>
    <t>autocratn</t>
  </si>
  <si>
    <t>autocratp</t>
  </si>
  <si>
    <t>v</t>
  </si>
  <si>
    <t>"5.1"</t>
  </si>
  <si>
    <t>updateTime</t>
  </si>
  <si>
    <t>"1.674010155762E12"</t>
  </si>
  <si>
    <t>vp</t>
  </si>
  <si>
    <t>Job ID</t>
  </si>
  <si>
    <t>Job Name</t>
  </si>
  <si>
    <t>Template ID</t>
  </si>
  <si>
    <t>Data Sheet ID</t>
  </si>
  <si>
    <t>Header Row</t>
  </si>
  <si>
    <t>First Data Row</t>
  </si>
  <si>
    <t>File Name</t>
  </si>
  <si>
    <t>File Type</t>
  </si>
  <si>
    <t>Share As</t>
  </si>
  <si>
    <t>Folders</t>
  </si>
  <si>
    <t>Dynamic Folder Reference</t>
  </si>
  <si>
    <t>Conditionals</t>
  </si>
  <si>
    <t>Mode</t>
  </si>
  <si>
    <t>Append Breaks</t>
  </si>
  <si>
    <t>Tags</t>
  </si>
  <si>
    <t>Run On Time Trigger</t>
  </si>
  <si>
    <t>Time Trigger Frequency</t>
  </si>
  <si>
    <t>Run On Form Trigger</t>
  </si>
  <si>
    <t>Send Email And Share</t>
  </si>
  <si>
    <t>Email To</t>
  </si>
  <si>
    <t>Email CC</t>
  </si>
  <si>
    <t>Email BCC</t>
  </si>
  <si>
    <t>Email Reply To</t>
  </si>
  <si>
    <t>Email No Reply</t>
  </si>
  <si>
    <t>Email Subject</t>
  </si>
  <si>
    <t>Email Body</t>
  </si>
  <si>
    <t>Prevent Resharing</t>
  </si>
  <si>
    <t>Time Trigger Timestamp</t>
  </si>
  <si>
    <t>Form Trigger Timestamp</t>
  </si>
  <si>
    <t>_1671195277154</t>
  </si>
  <si>
    <t>Sertifikat IKM 2022</t>
  </si>
  <si>
    <t>1EqRRvKDNn86ZIVfxmqFhS4jSg38TUY1GJNNdBlPk7s4</t>
  </si>
  <si>
    <t>Sertifikat IKM &lt;&lt;Nama lengkap (contoh: Abdul Qodir, S. Ag., M. Pd. I)&gt;&gt;</t>
  </si>
  <si>
    <t>PDF</t>
  </si>
  <si>
    <t>["1JB3QSw52PNUbHu27UfmT0WrInJecocsI"]</t>
  </si>
  <si>
    <t>[]</t>
  </si>
  <si>
    <t>MULTIPLE_OUTPUT</t>
  </si>
  <si>
    <t>[{"type":"STANDARD","details":{"isUnmapped":false,"headerMap":"Nama lengkap (contoh: Abdul Qodir, S. Ag., M. Pd. I)"},"tag":" Nama Lengkap dan Gelar "},{"type":"STANDARD","details":{"isUnmapped":false,"headerMap":"NIP."},"tag":"NIP."},{"type":"STANDARD","details":{"isUnmapped":false,"headerMap":"Jabatan"},"tag":"Jabatan"},{"type":"STANDARD","details":{"isUnmapped":false,"headerMap":"Tempat Tugas Kemenag Kabupaten/Kota"},"tag":"Tempat Tugas"}]</t>
  </si>
  <si>
    <t>Drs. Ach Sultan Nawawi, M.Pd</t>
  </si>
  <si>
    <t>196303191989031006</t>
  </si>
  <si>
    <t>Pembina / IV a</t>
  </si>
  <si>
    <t>sultanpengawas@gmail.com</t>
  </si>
  <si>
    <t>Cilacap</t>
  </si>
  <si>
    <t>081323404158</t>
  </si>
  <si>
    <t>Drs. Sajim</t>
  </si>
  <si>
    <t>196501111997031001</t>
  </si>
  <si>
    <t>082226731411</t>
  </si>
  <si>
    <t>S_sajim@yahoo.co.id</t>
  </si>
  <si>
    <t>Ahmad Khanif,M.Pd.I</t>
  </si>
  <si>
    <t>196806171990031003</t>
  </si>
  <si>
    <t>081326437741</t>
  </si>
  <si>
    <t>akhanif088@gmail.com</t>
  </si>
  <si>
    <t>Pati</t>
  </si>
  <si>
    <t>Kankemenag Kab. Banjarnegara</t>
  </si>
  <si>
    <t>Kankemenag Kab. Banyumas</t>
  </si>
  <si>
    <t>Kankemenag Kab. Batang</t>
  </si>
  <si>
    <t>Kankemenag Kab. Blora</t>
  </si>
  <si>
    <t>Kankemenag Kab. Boyolali</t>
  </si>
  <si>
    <t>Kankemenag Kab. Brebes</t>
  </si>
  <si>
    <t>Kankemenag Kab. Cilacap</t>
  </si>
  <si>
    <t>Kankemenag Kab. Demak</t>
  </si>
  <si>
    <t>Kankemenag Kab. Grobogan</t>
  </si>
  <si>
    <t>Kankemenag Kab. Jepara</t>
  </si>
  <si>
    <t>Kankemenag Kab. Karanganyar</t>
  </si>
  <si>
    <t>Kankemenag Kab. Kebumen</t>
  </si>
  <si>
    <t>Kankemenag Kab. Kendal</t>
  </si>
  <si>
    <t>Kankemenag Kab. Klaten</t>
  </si>
  <si>
    <t>Kankemenag Kab. Kudus</t>
  </si>
  <si>
    <t>Kankemenag Kab. Magelang</t>
  </si>
  <si>
    <t>Kankemenag Kab. Pati</t>
  </si>
  <si>
    <t>Kankemenag Kab. Pekalongan</t>
  </si>
  <si>
    <t>Kankemenag Kab. Pemalang</t>
  </si>
  <si>
    <t>Kankemenag Kab. Purbalingga</t>
  </si>
  <si>
    <t>Kankemenag Kab. Purworejo</t>
  </si>
  <si>
    <t>Kankemenag Kab. Rembang</t>
  </si>
  <si>
    <t>Kankemenag Kab. Semarang</t>
  </si>
  <si>
    <t>Kankemenag Kab. Sragen</t>
  </si>
  <si>
    <t>Kankemenag Kab. Sukoharjo</t>
  </si>
  <si>
    <t>Kankemenag Kab. Tegal</t>
  </si>
  <si>
    <t>Kankemenag Kab. Temanggung</t>
  </si>
  <si>
    <t>Kankemenag Kab. Wonogiri</t>
  </si>
  <si>
    <t>Kankemenag Kab. Wonosobo</t>
  </si>
  <si>
    <t>Kankemenag Kota Magelang</t>
  </si>
  <si>
    <t>Kankemenag Kota Pekalongan</t>
  </si>
  <si>
    <t>Kankemenag Kota Salatiga</t>
  </si>
  <si>
    <t>Kankemenag Kota Semarang</t>
  </si>
  <si>
    <t>Kankemenag Kota Surakarta</t>
  </si>
  <si>
    <t>Kankemenag Kota Tegal</t>
  </si>
  <si>
    <t>81215215559811</t>
  </si>
  <si>
    <t>Provinsi</t>
  </si>
  <si>
    <t>Jawa Tengah</t>
  </si>
  <si>
    <t>ASEP TAUHID, S.Pd, M.PdI</t>
  </si>
  <si>
    <t>Ate Uhan,S.Ag</t>
  </si>
  <si>
    <t>Ayi Ridwan,S.Ag</t>
  </si>
  <si>
    <t>Dedeh Tursidah, S.Pd.I.,M.Ag</t>
  </si>
  <si>
    <t>Deni Hamdani, S.Pd.I., M.M.Pd</t>
  </si>
  <si>
    <t xml:space="preserve">Dr H.Haedar Rahman SAg MMpd </t>
  </si>
  <si>
    <t>Dra.Hj. Mas'adah, M.M.Pd</t>
  </si>
  <si>
    <t>DRA.Hj.Lilis Nurlaela,MM</t>
  </si>
  <si>
    <t>Dra.Hj.Rohayati Srikania ,M.Pd.I</t>
  </si>
  <si>
    <t>Drs Tabroni</t>
  </si>
  <si>
    <t>Drs. Amibuddin MSi</t>
  </si>
  <si>
    <t>Drs. Asep Suyatna,M Mpd</t>
  </si>
  <si>
    <t>Drs. Diding Solehudin, M.Pd.I</t>
  </si>
  <si>
    <t>Drs. H Tardiwan Setiabudi, MM.Pd</t>
  </si>
  <si>
    <t>Drs. H. Tatang Hidayat, M.M.Pd</t>
  </si>
  <si>
    <t>Drs. H. U. Bahrudin, M.M.Pd</t>
  </si>
  <si>
    <t>Drs. Uung Wahyudin, M.Pd</t>
  </si>
  <si>
    <t>Drs. Wowo, M. Pd. I</t>
  </si>
  <si>
    <t>Drs.H. Shobirin MMPd.</t>
  </si>
  <si>
    <t>Endang Sahrudin,S.Ag, M.Pd.I</t>
  </si>
  <si>
    <t>Enok Nurhasanah, M.MPd</t>
  </si>
  <si>
    <t>H Nandek Rohmana.,SAg. MPd</t>
  </si>
  <si>
    <t>H. Agus Sukmana, M.Ag</t>
  </si>
  <si>
    <t>H. Nasirun, S.Ag. M.Pd.I</t>
  </si>
  <si>
    <t>H.Toyib.S.Ag,M.Pd.I</t>
  </si>
  <si>
    <t>Hj. Herni Hermansyah, S.Ag,M.Ag</t>
  </si>
  <si>
    <t>IMAS ROHAENI</t>
  </si>
  <si>
    <t>Nanih Nurhayati, S.Pd.I</t>
  </si>
  <si>
    <t>O. TAOFEQUROHMAN,S.Pd.I</t>
  </si>
  <si>
    <t>Parhanudin, S.Pd.I</t>
  </si>
  <si>
    <t>Ade Ruhiat Satwatilah, S.Ag</t>
  </si>
  <si>
    <t>Dayat Hidayat, S.Pd., M.Pd</t>
  </si>
  <si>
    <t>DEDE SURYANA.S.Ag</t>
  </si>
  <si>
    <t>Dian Nurdiana, S.Pd.I, M.Si</t>
  </si>
  <si>
    <t>DIDIN SETIAWAN. S.Pd. M.Pd</t>
  </si>
  <si>
    <t>Dr. Een Solihah, S.Ag., M.M.Pd</t>
  </si>
  <si>
    <t>Drs. AHMAD ROSIDIN, M Si</t>
  </si>
  <si>
    <t>Drs. Dede Endang Ridwan, M.M.</t>
  </si>
  <si>
    <t xml:space="preserve">Drs. Kodar Rohmat, M. Ag. </t>
  </si>
  <si>
    <t>Drs. MULYANI. MPd</t>
  </si>
  <si>
    <t xml:space="preserve">Drs. Rohidin </t>
  </si>
  <si>
    <t>Drs.Ismail Nur, M.Pd</t>
  </si>
  <si>
    <t>Eulis Eva Kurniasari, M.Pd.I</t>
  </si>
  <si>
    <t>H. Adang Supriatna, S.Pd, MM</t>
  </si>
  <si>
    <t>H. Mamat, S.Ag.M.M</t>
  </si>
  <si>
    <t>H.TOBRONI,M.Pd.I.</t>
  </si>
  <si>
    <t>Hj.Tintin Dewi Martini,S.Pd,MM</t>
  </si>
  <si>
    <t>Kulsum,S.Ag, M.M</t>
  </si>
  <si>
    <t>Mamat Rohimat</t>
  </si>
  <si>
    <t>Mumuh,S.Pd.l</t>
  </si>
  <si>
    <t>N.Siti Aisyah,M.Pd</t>
  </si>
  <si>
    <t>Nanang supriatna MM</t>
  </si>
  <si>
    <t>NIA HERNINGSIH, M.M</t>
  </si>
  <si>
    <t>Nunun Maemunah</t>
  </si>
  <si>
    <t>Siti Mariam,S.Ag.M.M</t>
  </si>
  <si>
    <t>Ucu Dimyati, S.Pd</t>
  </si>
  <si>
    <t>UNANG JUNAEDI</t>
  </si>
  <si>
    <t>Zainal Arifin, S. Ag, M. M</t>
  </si>
  <si>
    <t>Dr.Khoirurrafie Ma'ruf M.Ag</t>
  </si>
  <si>
    <t>Ahmad ali S. Ag</t>
  </si>
  <si>
    <t>Dr. H. Kurnali, S.Ag.,M.M.</t>
  </si>
  <si>
    <t>Dra. Hj. Ipah Hanipah</t>
  </si>
  <si>
    <t>Drs. ENDANG NASIR</t>
  </si>
  <si>
    <t>Endeh Hasanah, SH, M.Pd</t>
  </si>
  <si>
    <t>Enjen Jaenal Arifin, S.Ag</t>
  </si>
  <si>
    <t>H. MULYAKUB, S.Pd.I.M.Pd</t>
  </si>
  <si>
    <t>H. Mulyana, S.Ag., MM</t>
  </si>
  <si>
    <t>H. Waseudin SpdI. Msi</t>
  </si>
  <si>
    <t>H.A.Syakir Nr M.Pd.I</t>
  </si>
  <si>
    <t>H.HERAWAN KOSASIH,SAg,MM</t>
  </si>
  <si>
    <t>H.Isan,S.Pd.I,MM</t>
  </si>
  <si>
    <t>Hamdani, S.Ag., M.Pd'</t>
  </si>
  <si>
    <t>HASANUDIN,S.Pd.I</t>
  </si>
  <si>
    <t>Hidayat Komar, S. Ag.,M.MPd</t>
  </si>
  <si>
    <t>Kamsudin S.Ag. M.M</t>
  </si>
  <si>
    <t xml:space="preserve">Muhammad Fauzi </t>
  </si>
  <si>
    <t>Nur Apni Dwi Prastiwi, S.Pd., M.M</t>
  </si>
  <si>
    <t>Saprudin S. Pd., M.Si</t>
  </si>
  <si>
    <t>Supriyanto, S.Pd., M.Si</t>
  </si>
  <si>
    <t>Abd. Gofar, S.Ag, MMPd</t>
  </si>
  <si>
    <t>Alawiyatul hayati M. Pd. I</t>
  </si>
  <si>
    <t>Asep Pirdaos.Spd.M.Mpd</t>
  </si>
  <si>
    <t>Asep Saepuloh.S.Ag.MM</t>
  </si>
  <si>
    <t>BADRUDIN S Pd I</t>
  </si>
  <si>
    <t>D.Mardiwan, S.Pd.I</t>
  </si>
  <si>
    <t>Dadan Setiawan, S.Ag.,M.Pd.I</t>
  </si>
  <si>
    <t>Dedy Khaeril Anwar SAg MPd</t>
  </si>
  <si>
    <t>DESSY MARYATI, S.Pd., MM</t>
  </si>
  <si>
    <t>Dr.H Ganjar</t>
  </si>
  <si>
    <t>Dra . Hj. Sururoh, M. Pd. I</t>
  </si>
  <si>
    <t>Dra Yati Supriyati M.Pd.i</t>
  </si>
  <si>
    <t>DRS. EDI MULYADI, M.Pd.I</t>
  </si>
  <si>
    <t>Drs. Komarudin, M.Pd</t>
  </si>
  <si>
    <t>Drs.Didin Haribudin,MPdI</t>
  </si>
  <si>
    <t>Drs.Muhlisin,M.Pd.I</t>
  </si>
  <si>
    <t>Drs.Nurhalim,M.Pd</t>
  </si>
  <si>
    <t>Drs.Saefudin almalik M.Pd.I</t>
  </si>
  <si>
    <t>Drs.Salahudin, MM</t>
  </si>
  <si>
    <t xml:space="preserve">Eulis Kulsum Halwati, M. Pd. </t>
  </si>
  <si>
    <t>H BAWEH,S.Ag MMPd</t>
  </si>
  <si>
    <t>H Satibi Sag MM</t>
  </si>
  <si>
    <t>H. RAHMAT PRIATNA, M.Pd</t>
  </si>
  <si>
    <t>H. Rahmatullah, S.Pd., M.Pd.</t>
  </si>
  <si>
    <t>H. Ujang Acu, M.Pd.I</t>
  </si>
  <si>
    <t>H.D.Furhatin, M.Pd</t>
  </si>
  <si>
    <t>H.Mustopa Kamil S.Ag,M.Pd.I</t>
  </si>
  <si>
    <t>H.SATIBI, S.Ag.,MM</t>
  </si>
  <si>
    <t>H.Zaenudin, S.Ag., M.Pd</t>
  </si>
  <si>
    <t>Hj. Hartini, M.Pd</t>
  </si>
  <si>
    <t>Hj. Ii Sutirah, S. Ag. M. MPd</t>
  </si>
  <si>
    <t>Hj. Yeni Sri Haryani, S.Ag.,MM.Pd</t>
  </si>
  <si>
    <t>Hj. Zubaedah, S.Ag,M.Pd.I</t>
  </si>
  <si>
    <t>Hj.Mariam.S.Ag.,M.Pd.I</t>
  </si>
  <si>
    <t>HJ.YENI SRIHARYANI SAG.MM.PD</t>
  </si>
  <si>
    <t>HR.HIMAYATUL ISLAM,M.Pd</t>
  </si>
  <si>
    <t>Kiki Zakiyah,S.Ag.M.Pd.I</t>
  </si>
  <si>
    <t>LasmariaPardosi M.Pd</t>
  </si>
  <si>
    <t>M. DARUM, S. Ag. M. Pd. I</t>
  </si>
  <si>
    <t>MAD YUSUP.S.Ag, MM</t>
  </si>
  <si>
    <t>Mashudi, S.Ag., M.Pd.I.</t>
  </si>
  <si>
    <t>Maskanah, S. Ag. M. Pd</t>
  </si>
  <si>
    <t>Muniroh. S. Ag</t>
  </si>
  <si>
    <t>Saepul Bahri, S.Ag</t>
  </si>
  <si>
    <t>Sugandi SPdI</t>
  </si>
  <si>
    <t>SULAEMAN. SAg.MM</t>
  </si>
  <si>
    <t>Warta, S.Ag.,MM.Pd</t>
  </si>
  <si>
    <t>YAHYA, S.Pd.I</t>
  </si>
  <si>
    <t>C.Anwar.S.Ag.M.Pd.I</t>
  </si>
  <si>
    <t>H. LILI, S.PD., M.PD.</t>
  </si>
  <si>
    <t>ABDUL HAMID, S.Ag., M.Pd.I</t>
  </si>
  <si>
    <t>ACENG ABDULLAH, S.Ag.</t>
  </si>
  <si>
    <t>DARUL FALAH, S.Ag., M.Pd.I</t>
  </si>
  <si>
    <t>DODO, S.Pd</t>
  </si>
  <si>
    <t xml:space="preserve">DR. H. RAHMAT HIDAYAT M.Pd. </t>
  </si>
  <si>
    <t>Dr. Shilphy Afiattresna Octavia, M.Pd.</t>
  </si>
  <si>
    <t>Dra. EROS ROSNIDA. MAg</t>
  </si>
  <si>
    <t>Dra.Muslihat,M.Pd</t>
  </si>
  <si>
    <t>Drs. Abun Yamin, M.Si</t>
  </si>
  <si>
    <t>Drs. H. ABDUR ROSID</t>
  </si>
  <si>
    <t>Drs. H.E.Zaenal muttaqin, M.Pd.I</t>
  </si>
  <si>
    <t>Drs. HERI HERYANA, M.Pd.I</t>
  </si>
  <si>
    <t>Drs.ADE BUDI HARTAWAN, M.Pd.I</t>
  </si>
  <si>
    <t xml:space="preserve">Drs.H.Ujang Nuryadin MPd </t>
  </si>
  <si>
    <t>ELI TUSNAELI, S. Pd., MM</t>
  </si>
  <si>
    <t>H HOPIDIN S.Pd.I.,MM</t>
  </si>
  <si>
    <t>H. ASEP SAEPULOH, MA</t>
  </si>
  <si>
    <t xml:space="preserve">H. WAHYO, S. Ag. </t>
  </si>
  <si>
    <t>H.KOYO,S.AG,MM</t>
  </si>
  <si>
    <t>H.TATA SOMANTRI,S.Ag.M.Pd.I</t>
  </si>
  <si>
    <t>H.Wawan,S.Ag</t>
  </si>
  <si>
    <t>Hj. POPON, S.Pd.I., M.M.</t>
  </si>
  <si>
    <t>YASIMAN, S.Ag,. M.Pd.I</t>
  </si>
  <si>
    <t>YAYAT HIDAYAT.SPdI</t>
  </si>
  <si>
    <t>Aceng Taufikur Rohim.S.Pd.I</t>
  </si>
  <si>
    <t>Aping,S.Pd.I,M.Ag</t>
  </si>
  <si>
    <t>ASEP SAEPUDIN, S.Pd.I, M.Pd</t>
  </si>
  <si>
    <t>Asep Wahidin,S.Ag,M.Si</t>
  </si>
  <si>
    <t>Dana, S.Pd.I</t>
  </si>
  <si>
    <t>Dani Ramdani, S.Pd.I, M.Ag</t>
  </si>
  <si>
    <t>Dede Suryadi, S.Pd., M.M.Pd.</t>
  </si>
  <si>
    <t>Dedi Abdul Cholik, S.Ag</t>
  </si>
  <si>
    <t>Didin Wahyudin, S.Pd</t>
  </si>
  <si>
    <t>Dondon Nurjanah,S.Pd.I</t>
  </si>
  <si>
    <t>Dr. Rudi Ahmad Suryadi, M.Ag</t>
  </si>
  <si>
    <t>Dra Hj Ela Suhaela,M.Ag</t>
  </si>
  <si>
    <t>Dra.Hj.INA FITRIANI,M.MPd</t>
  </si>
  <si>
    <t>Drs. D. Mahmudin,M.M.Pd</t>
  </si>
  <si>
    <t>Drs. H. ENDAS WAHIDIN SAMBAS, M.Pd.I</t>
  </si>
  <si>
    <t>Drs. H. M. Yani Yulloh, MAg</t>
  </si>
  <si>
    <t>Drs. Lalan Herlan, M.MPd</t>
  </si>
  <si>
    <t>Drs. S. Hidayat, M.Pd</t>
  </si>
  <si>
    <t>Drs.H.PIPIN TADJUDIN</t>
  </si>
  <si>
    <t>H Duduh Abdurahman, S.Ag, MM</t>
  </si>
  <si>
    <t xml:space="preserve">H. Tatan Rustandi, S.Pd.I.,MM </t>
  </si>
  <si>
    <t>H.solehudin,S.Pd.I</t>
  </si>
  <si>
    <t>Heni Aryani, S.Ag</t>
  </si>
  <si>
    <t>Hj. Tini Partini, S. Ag</t>
  </si>
  <si>
    <t>Jaelani, S.Ag.M.M</t>
  </si>
  <si>
    <t>Jaja, S.Pd., M.Pd</t>
  </si>
  <si>
    <t>JAYA SANTIKA, S.Ag.,M.Pd</t>
  </si>
  <si>
    <t>Jhon Efendy Setiady, M.Ag.</t>
  </si>
  <si>
    <t>Moh.Kamaludin, S.Ag</t>
  </si>
  <si>
    <t>NANI ASMAYANINGSIH, S.Pd.I</t>
  </si>
  <si>
    <t>NANI NUR'ATI,S.Ag</t>
  </si>
  <si>
    <t>NUR MUHLIS HIARI, S.Ag</t>
  </si>
  <si>
    <t>Rosidin,S.Pd.I,MM</t>
  </si>
  <si>
    <t>Titi</t>
  </si>
  <si>
    <t>Cecep Ridrid BZ, S.Ag.</t>
  </si>
  <si>
    <t>H. Abdurakhman, S.Pd.I., M.Ag.</t>
  </si>
  <si>
    <t>Drs. H. Abdul Rosyid, M.Pd.</t>
  </si>
  <si>
    <t>Drs. H. Supardi, M.Pd.</t>
  </si>
  <si>
    <t>H. Makhmud, S.Ag.</t>
  </si>
  <si>
    <t>Dr. H. Barnawi, M.Si.</t>
  </si>
  <si>
    <t>Dra. Iis Holiah, M.Pd.</t>
  </si>
  <si>
    <t>Jasmanto, S.Ag., M.Pd.</t>
  </si>
  <si>
    <t>H. Alim, S.Pd.I., M.M.Pd.</t>
  </si>
  <si>
    <t>Drs. H. Maskuri, M.Pd.I</t>
  </si>
  <si>
    <t>H. Abdul Kholik, S.Ag.</t>
  </si>
  <si>
    <t>H. Teteng Abdul Goni, M.Pd.I</t>
  </si>
  <si>
    <t>Haerudin, S.Pd.I., M.M.</t>
  </si>
  <si>
    <t>H. Sucipto, S.Ag.</t>
  </si>
  <si>
    <t>H. Sofan, S.Ag.</t>
  </si>
  <si>
    <t>Abdul Muta'ali, S.Pd., M.M.</t>
  </si>
  <si>
    <t>Ahmad, S.Pd.</t>
  </si>
  <si>
    <t>Apandi, S.Pd., M.Pd.I</t>
  </si>
  <si>
    <t>Jihan, S.Ag., M.Pd.I</t>
  </si>
  <si>
    <t>Muhammad Azhari, M.Pd.I</t>
  </si>
  <si>
    <t>Imron Rosyadi, M.Pd.I</t>
  </si>
  <si>
    <t>H. Sadikin, S.Ag., M.M.</t>
  </si>
  <si>
    <t>H. Moh. Sholeh, S.Ag., M.Pd.I</t>
  </si>
  <si>
    <t>Drs. H. Carso, M.Pd.I</t>
  </si>
  <si>
    <t>Drs. H. Saeful Bahri, M.Pd.I</t>
  </si>
  <si>
    <t>Drs. H. Miftah, M.Pd.I</t>
  </si>
  <si>
    <t>Drs. H. Rosidi Rido, M.M.Pd.</t>
  </si>
  <si>
    <t>Drs. H. Junaedi, M.Pd.I</t>
  </si>
  <si>
    <t>Drs. H. Deni Octaviana, M.Pd.I</t>
  </si>
  <si>
    <t>Hj. Masyitoh, S.Ag.</t>
  </si>
  <si>
    <t>Dra. Hj. Ade Sahdiyah, M.M.</t>
  </si>
  <si>
    <t>Kusmayadi, S.Pd.</t>
  </si>
  <si>
    <t>Drs. H. Hisam</t>
  </si>
  <si>
    <t>Hj. Siti Komariah, M.Pd.I</t>
  </si>
  <si>
    <t>Drs. Nurohim</t>
  </si>
  <si>
    <t>H. Shohibi, S.Pd.I</t>
  </si>
  <si>
    <t>H. Suwandi, S.Ag., M.Pd.</t>
  </si>
  <si>
    <t>H. Ahmad Royani, S.Ag., M.A.</t>
  </si>
  <si>
    <t>AGUS HERDIANA, S.Ag, M.A.</t>
  </si>
  <si>
    <t>Ai Sobariah, S.Ag, M.PdI</t>
  </si>
  <si>
    <t>Asep Dermawan, S.Pd</t>
  </si>
  <si>
    <t>Asep Maman, S.Pd.I</t>
  </si>
  <si>
    <t>Cecep Kusdinar,S.Ag,M.MPd</t>
  </si>
  <si>
    <t>Dr. Enang Supriadi, M.Ag</t>
  </si>
  <si>
    <t>Dra. EUIS HARYANI, M.Pd'</t>
  </si>
  <si>
    <t>Dra. Hj . N.Ucu Titin S, S. Pd, M.Pd</t>
  </si>
  <si>
    <t>Dra.Hj Lilis Nurhidayah</t>
  </si>
  <si>
    <t>Dra.Hj.Nurjanah Lidia,MMPd</t>
  </si>
  <si>
    <t>Drs H. Dadang Supriado M.Si</t>
  </si>
  <si>
    <t>Drs. Alit Saepudin, M. Pd</t>
  </si>
  <si>
    <t>Drs. H. Ade Rahmat, M.M.Pd</t>
  </si>
  <si>
    <t>Drs. H. Dadan Sudrajat, S.Pd, MM</t>
  </si>
  <si>
    <t>Drs. PARID RIDWAN</t>
  </si>
  <si>
    <t>Drs.H. Aceng Mahmud Paoji, M Pd.</t>
  </si>
  <si>
    <t>Drs.H. MUNIP, M.Pd</t>
  </si>
  <si>
    <t>Drs.H.Rahman Jaenudin,M.Pd.I</t>
  </si>
  <si>
    <t>Drs.Yadi Prihmayadi</t>
  </si>
  <si>
    <t>Empol Rosidah SPdI</t>
  </si>
  <si>
    <t>EPID,S.Ag.,MM.</t>
  </si>
  <si>
    <t xml:space="preserve">H Yazid Amin SAg MMPd </t>
  </si>
  <si>
    <t>H. AJAT SUDRAJAT, S.Pd., M.Pd</t>
  </si>
  <si>
    <t>HERA SUSILAWATI, S.Ag</t>
  </si>
  <si>
    <t>Hj. Imas Asiah, S.Ag.,M.M.Pd.</t>
  </si>
  <si>
    <t>Iwan Ridwan, S.Ag., M.Pd.I</t>
  </si>
  <si>
    <t xml:space="preserve">Jajang Hermawan SPdI </t>
  </si>
  <si>
    <t>N.Robi'ah,M.Pd.</t>
  </si>
  <si>
    <t>Nana Lasmana S pd I</t>
  </si>
  <si>
    <t>Nana Rukmana, S.Ag,</t>
  </si>
  <si>
    <t>Nandang Saripudin,S.Ag</t>
  </si>
  <si>
    <t>Wahyu Mulyana, S.Pd., M.PKim</t>
  </si>
  <si>
    <t>Yani Sri Mulyani S.Ag</t>
  </si>
  <si>
    <t>Drs. Agus Hasanudin, M.Pd.I</t>
  </si>
  <si>
    <t>Ahmad Rifai, S. Pd. I</t>
  </si>
  <si>
    <t>Ani, S.Pd.I</t>
  </si>
  <si>
    <t>Casmirah, S.Ag.</t>
  </si>
  <si>
    <t>Dr. Lutfi. MA</t>
  </si>
  <si>
    <t>Drs. H. A. Uwaisul Qoronie, MA</t>
  </si>
  <si>
    <t>Drs. H. Akip, M.P.Mat</t>
  </si>
  <si>
    <t>Drs. H. KHARIRI, M.Si</t>
  </si>
  <si>
    <t>Drs. H. Moh. Ahsin, M.Ag</t>
  </si>
  <si>
    <t>Drs. H. Rd. Syarifuddin, M.Pd.I</t>
  </si>
  <si>
    <t>Drs. YUSUP, M.Pd.I</t>
  </si>
  <si>
    <t xml:space="preserve">Drs.H Fahruddin, MA </t>
  </si>
  <si>
    <t>Drs.H. AMAD, M.Pd.I</t>
  </si>
  <si>
    <t>H Dirno SAg</t>
  </si>
  <si>
    <t>H. Ma'mun, S.Ag.,M.Pd.I.</t>
  </si>
  <si>
    <t>H. Rasmadi. S.Pd.I</t>
  </si>
  <si>
    <t xml:space="preserve">H. Sadirah, S.Pd..,M.PFis </t>
  </si>
  <si>
    <t>H. Toha, S.Pd.I</t>
  </si>
  <si>
    <t>H.AMIR, S.Pd.I</t>
  </si>
  <si>
    <t>H.Sakhwani.Sag</t>
  </si>
  <si>
    <t>H.Saroni, M.Pd.i</t>
  </si>
  <si>
    <t>Hj. Tihotin, S. Pd. I, M. Pd. I</t>
  </si>
  <si>
    <t>Hj.Khozanah,S.Ag</t>
  </si>
  <si>
    <t>Hj.Uun Komala,S.Pd,M.Pd</t>
  </si>
  <si>
    <t>Idah mujtahidah, S.Pd.I</t>
  </si>
  <si>
    <t>Jaeni.S.Ag,.M.Pd.I.</t>
  </si>
  <si>
    <t>Solehudin, S.Pd.I</t>
  </si>
  <si>
    <t>Suhadi, S.Pd.I., M.Pd.I</t>
  </si>
  <si>
    <t>SUHENDI.S.Ag.</t>
  </si>
  <si>
    <t>Udin, S.Pd.I</t>
  </si>
  <si>
    <t>Aam Hamim, S.Pd.I</t>
  </si>
  <si>
    <t>Abdul Aziz S.Pd.I</t>
  </si>
  <si>
    <t>Ade Yahya Mulyana,S.Pd</t>
  </si>
  <si>
    <t>Cecep Amsorudin. S.Pd I</t>
  </si>
  <si>
    <t>Dr. Drs. H. Cecep , M.Pd</t>
  </si>
  <si>
    <t>Drs. HM. BUJAIRIMI</t>
  </si>
  <si>
    <t>Drs.H. Jumsari</t>
  </si>
  <si>
    <t>Drs.Sidik Gumilar MM.</t>
  </si>
  <si>
    <t>Edi Junaedi,S.Ag</t>
  </si>
  <si>
    <t>Endang Bukhori,  M.Pd.I</t>
  </si>
  <si>
    <t>ENDANG SUDAYAT, S.Pd.I</t>
  </si>
  <si>
    <t>H. Adim, S. Pd.I</t>
  </si>
  <si>
    <t>H. MUHDi</t>
  </si>
  <si>
    <t>H. Suripto,S.Pd.,M.P Mat</t>
  </si>
  <si>
    <t>H.MAMAD SYAMSURI S.Ag</t>
  </si>
  <si>
    <t>H.SIDIN, S.Ag</t>
  </si>
  <si>
    <t>Hj siti umayah Mpd</t>
  </si>
  <si>
    <t>Hj.Faridah. S.Pd.l, M.Pd.</t>
  </si>
  <si>
    <t>SAPYA S.Pd.I</t>
  </si>
  <si>
    <t>Yandi Hanadi,S.Pd.I</t>
  </si>
  <si>
    <t xml:space="preserve">AHYA, S.Ag. </t>
  </si>
  <si>
    <t>Dra. Kamal Abdu, M. Pd. '</t>
  </si>
  <si>
    <t>Drs.H.Andi Rahmat, M.Pd.I</t>
  </si>
  <si>
    <t>Drs.Mamat Ruhimat.M.Ag</t>
  </si>
  <si>
    <t>N.EEN NURUL AINI, S.AG</t>
  </si>
  <si>
    <t>Teti Rosdianawati S.Pdi,M.Si</t>
  </si>
  <si>
    <t>Uul Ulfah Fauziah, S.Ag., MA</t>
  </si>
  <si>
    <t>ZAENAL ABIDIN, S.Pd., M.M.</t>
  </si>
  <si>
    <t>A.Mudhofir, S.Pd.I., M.A.P.</t>
  </si>
  <si>
    <t xml:space="preserve">Budiharjo, M. Pd. </t>
  </si>
  <si>
    <t xml:space="preserve">Dadang Suhendar, S. Pd. </t>
  </si>
  <si>
    <t>DEDI JUBAEDI, S.Ag. M.Pd.</t>
  </si>
  <si>
    <t>Siti Evi Alivia, S.Ag</t>
  </si>
  <si>
    <t>Drs. Ahmad Braja Uparya.MM</t>
  </si>
  <si>
    <t>Drs. EDY MULYANA, M.Pd</t>
  </si>
  <si>
    <t>Drs. H. Ali. M.Pd.I</t>
  </si>
  <si>
    <t>Drs. H. Saepudin, M.Pd.I</t>
  </si>
  <si>
    <t>Drs. H. Sudianto, M. Pd.I</t>
  </si>
  <si>
    <t>Drs. Yudi Jaenudin, M.Pd</t>
  </si>
  <si>
    <t>Endas Sudasna.S.Pd'</t>
  </si>
  <si>
    <t>Endi ejaparudin SAg MPd</t>
  </si>
  <si>
    <t>H,Diding S,Ag M,Pd</t>
  </si>
  <si>
    <t>H. Cecep Joharudin, S.Ag, M.Pd</t>
  </si>
  <si>
    <t>H. SAEFUL UYUN, S.Ag.MM</t>
  </si>
  <si>
    <t>H. SAEPUDIN,S.Ag</t>
  </si>
  <si>
    <t>Hj. Masnah, S. Ag, M. Pd.I</t>
  </si>
  <si>
    <t>Jojo Johari,S.Ag.</t>
  </si>
  <si>
    <t>K. Bulyaman</t>
  </si>
  <si>
    <t>Kuswadi, S.Ag</t>
  </si>
  <si>
    <t>LILIS MAESAROH, S.Pd</t>
  </si>
  <si>
    <t>M. Jamil, S.Pd.I</t>
  </si>
  <si>
    <t>Miptahudin, S.Ag, M.Pd.I</t>
  </si>
  <si>
    <t>SUHADA, M.Pd I</t>
  </si>
  <si>
    <t>YOYOH ADEWIYAH, M.Ag</t>
  </si>
  <si>
    <t>Abdul Muslih</t>
  </si>
  <si>
    <t>ABDULLAH DENI PRIADI, S.Pd., M.Pd.</t>
  </si>
  <si>
    <t>AHMAD DAELAMI, S.Ag., M.Pd.I</t>
  </si>
  <si>
    <t xml:space="preserve">Ahmad Hidayat, S.Pd.I.,MM. </t>
  </si>
  <si>
    <t>H Tatang hidayat S.Ag M.Pd.i</t>
  </si>
  <si>
    <t>H. Ahmad Hidayat, S.Ag. M.Pd.I</t>
  </si>
  <si>
    <t>H. Nunung Nurjamil, S. Ag., M. Pd</t>
  </si>
  <si>
    <t>H.MAHMUD, S.Pd I., MM.</t>
  </si>
  <si>
    <t>NANA, S Ag.'</t>
  </si>
  <si>
    <t>ACENG ABDUL MAJID, S. Ag</t>
  </si>
  <si>
    <t>Ade Nurhayati,S.Ag</t>
  </si>
  <si>
    <t>Dedi Sunardi,S.Pd.I</t>
  </si>
  <si>
    <t>Dra. Hj. TATI HARYANI</t>
  </si>
  <si>
    <t>Drs Ahmad Gozali</t>
  </si>
  <si>
    <t>Drs. WARSID, MPdl</t>
  </si>
  <si>
    <t>Enen komariah .S.Ag.M.Pd.I</t>
  </si>
  <si>
    <t>H. Endang Suhenda AS, S.Ag.</t>
  </si>
  <si>
    <t>koriah s.pd.i</t>
  </si>
  <si>
    <t>MAMAH,M.Pd.I</t>
  </si>
  <si>
    <t>Mamat Ruhimat.S.Ag'</t>
  </si>
  <si>
    <t xml:space="preserve">Rohayati Mpdi </t>
  </si>
  <si>
    <t>Soleh MPd</t>
  </si>
  <si>
    <t>UU SANUSI,S.Pd.I</t>
  </si>
  <si>
    <t>yeti sumiati spd</t>
  </si>
  <si>
    <t>Hj. Widayanti, M.Pmat</t>
  </si>
  <si>
    <t>ABDULLAH FAQIH, S.Pd.I</t>
  </si>
  <si>
    <t>Daud SAg MPd I</t>
  </si>
  <si>
    <t xml:space="preserve">DEDI KURNIA, S. Ag. M. M. Pd. </t>
  </si>
  <si>
    <t>Dr. Wahyu, S.Ag., M.Ag.</t>
  </si>
  <si>
    <t>Dra. Ela Latifah, M.Pd</t>
  </si>
  <si>
    <t>Dra. Hj. Lia Rosliana</t>
  </si>
  <si>
    <t>Drs. Aat Rasbiat,MM</t>
  </si>
  <si>
    <t>Drs. Dedin Mahyudin .MMPd</t>
  </si>
  <si>
    <t>Drs. H. Muksin</t>
  </si>
  <si>
    <t>Drs. H. Tohidin, M. Si</t>
  </si>
  <si>
    <t>Dul Ajid, S.Ag.,M.Pd.I.</t>
  </si>
  <si>
    <t>Endo Suhenda, S.Ag</t>
  </si>
  <si>
    <t xml:space="preserve">H. Aang hasanudin, S. Ag, M. M. </t>
  </si>
  <si>
    <t>Hj. A. MARIYAM, S.Ag., M.Pd.</t>
  </si>
  <si>
    <t>IKIN ASIKIN, S.AG, M.PD.I</t>
  </si>
  <si>
    <t>Masta Amis Tamas, S.Ag.,M.Pd.I</t>
  </si>
  <si>
    <t>Muhammad Wahyu, S.Ag, M.Pd</t>
  </si>
  <si>
    <t>Yoyoh Nurlaeliyah,S.Ag,M.Pd</t>
  </si>
  <si>
    <t>Akim Abdul Hakim,S.Pd,M.Pd</t>
  </si>
  <si>
    <t>Anwari Riati, S.Pd.M.M</t>
  </si>
  <si>
    <t>Aris Mohamad Ilham, S.Pd</t>
  </si>
  <si>
    <t>Asep Suryadi,S.Pd.I,MM</t>
  </si>
  <si>
    <t>AYI SAPUROH,S.Ag</t>
  </si>
  <si>
    <t>Burdah Alamsar,S.Pd.I.M.Pd</t>
  </si>
  <si>
    <t>Daud S.Pd.i</t>
  </si>
  <si>
    <t>Dr. E. Hasanah, M.Pd.</t>
  </si>
  <si>
    <t xml:space="preserve">Dr. H. Nurkhan, M.Ag </t>
  </si>
  <si>
    <t>Dr. Hj. Pipih, M.Si</t>
  </si>
  <si>
    <t>Dr. Momon, S.Ag., M.M.Pd., M.Pd.</t>
  </si>
  <si>
    <t>Dra.Hj. Nurlaela. M. MPd</t>
  </si>
  <si>
    <t>Drs. A. Saepudin, M.M.Pd</t>
  </si>
  <si>
    <t>Drs. Ade Amur</t>
  </si>
  <si>
    <t>Drs. H. Makhfudz, M. Pd</t>
  </si>
  <si>
    <t>Drs. WIDAD ARIFIN, M.Ed.</t>
  </si>
  <si>
    <t>Drs.Asep Nurjen</t>
  </si>
  <si>
    <t>EndinJaenudin,S.Pd.I,MM</t>
  </si>
  <si>
    <t>H. Dadun Wahyudin, S.Pd.I, M.Si</t>
  </si>
  <si>
    <t>H.Dadih, S.Pd.I</t>
  </si>
  <si>
    <t>H.U.Badrusalam,SAg,MM</t>
  </si>
  <si>
    <t>Hamdan, S, Ag, M. M. Pd</t>
  </si>
  <si>
    <t>Hj E Suryani S,S.Pd.I,M.Pd</t>
  </si>
  <si>
    <t>Iis Mintarmah , Spdi, Mpd,i</t>
  </si>
  <si>
    <t>JAENUDIN SAg MMPd</t>
  </si>
  <si>
    <t>Jajah M.Pd.I</t>
  </si>
  <si>
    <t>Jenal Abidin, S.Pd.I</t>
  </si>
  <si>
    <t>Nurbaeti,S.Ag.MM</t>
  </si>
  <si>
    <t>Redi Sunandar, S.Pd, MM</t>
  </si>
  <si>
    <t>Rohadi,S.Ag</t>
  </si>
  <si>
    <t>RUDI SUTRIADI,S.Pd.I,MM</t>
  </si>
  <si>
    <t>Subhan, S.Ag</t>
  </si>
  <si>
    <t>Sugiatna,S.Ag</t>
  </si>
  <si>
    <t>Supadi, M.Pd</t>
  </si>
  <si>
    <t>Tris Mediansyah, M. Ag</t>
  </si>
  <si>
    <t>U. Khoerul Munawar. S.Pd.I</t>
  </si>
  <si>
    <t>Ucu Setiabudi,S.Pd.I.,MM</t>
  </si>
  <si>
    <t>Urip Mulya, S.Pd., M.Si.</t>
  </si>
  <si>
    <t>Drs. H.M DAHLAN, MM</t>
  </si>
  <si>
    <t>H. UMAR, S.Ag, M.Si</t>
  </si>
  <si>
    <t>Adang S.Ag. M.Pd.I</t>
  </si>
  <si>
    <t xml:space="preserve">Adang Sutarsa, S. Ag. </t>
  </si>
  <si>
    <t>Dr. Dadan Rahadian, S.Ag, M.Si</t>
  </si>
  <si>
    <t>Drs. Abdul Ajid, M.Ag</t>
  </si>
  <si>
    <t>Drs. Nurjaman, M.Pd.</t>
  </si>
  <si>
    <t>Drs.H.AGUS SOFWAN SOPIAN MMP.d'</t>
  </si>
  <si>
    <t>Harry Chaerudin Achmad, M.Pd</t>
  </si>
  <si>
    <t>IKIN SAEPUDIN, S.Pd.I</t>
  </si>
  <si>
    <t>Kara,S.Ag,M.Pd.I</t>
  </si>
  <si>
    <t>Mimin Nurmini SPd</t>
  </si>
  <si>
    <t>SAYUTI, S.Ag.,M.M.</t>
  </si>
  <si>
    <t>Ade Suryaman, M.Ag</t>
  </si>
  <si>
    <t>Aep Saepuloh B,M.Pd.I</t>
  </si>
  <si>
    <t>Agus Rahmat, S.Ag</t>
  </si>
  <si>
    <t>AI ENDAH MADINATUL M, S.Ag.M.Pd</t>
  </si>
  <si>
    <t>Ai Halimatu Sadiyah</t>
  </si>
  <si>
    <t>Dra. Enung Nurjanah. M. Pd. I</t>
  </si>
  <si>
    <t>Dra. N. NURSYAMSIAH BAHRUM, M.Pd</t>
  </si>
  <si>
    <t>Dra.Hj.Eulis Nurliyah,M.Ag.</t>
  </si>
  <si>
    <t xml:space="preserve">Dra.Hj.Iis Nurhayati.M.Pd </t>
  </si>
  <si>
    <t>DRS H MUSLIM.M.Pd</t>
  </si>
  <si>
    <t xml:space="preserve">Drs. H Gojali </t>
  </si>
  <si>
    <t>Drs. H. Agus Sopwan, M. Pd</t>
  </si>
  <si>
    <t>Drs. H.MAMAT RAHMAT, M.Pd</t>
  </si>
  <si>
    <t>Drs. Nurhamzah CS., MSI., M.P.Mat</t>
  </si>
  <si>
    <t>Drs. Rusman Faoz, M.M.Pd.</t>
  </si>
  <si>
    <t>Drs.H.Enung.M.SI</t>
  </si>
  <si>
    <t>EDED SUPRIADI,S.Ag,M.Pd</t>
  </si>
  <si>
    <t>EUIS IMAS NURAENI,S.Pd.,M.Pd</t>
  </si>
  <si>
    <t>H.AWALUDIN SAG</t>
  </si>
  <si>
    <t>H.Jakaria Swinardie, S.Pd,M.Si</t>
  </si>
  <si>
    <t>Hajan Adipandi, S.Pd.I, M.Pd</t>
  </si>
  <si>
    <t>HENI RUSMIATI. S.Ag.,MM</t>
  </si>
  <si>
    <t>Hj.IIM ROHMATINSIH SAg MSI</t>
  </si>
  <si>
    <t>Iip syaripudin, S. Pd. I</t>
  </si>
  <si>
    <t>Imas Titin Kaniawati MAg</t>
  </si>
  <si>
    <t>Lukman Nulhakim, M.Ag.</t>
  </si>
  <si>
    <t>Ma'mur Maulana, S. Ag, MM</t>
  </si>
  <si>
    <t>Ma'sum, S.Ag, M.SI</t>
  </si>
  <si>
    <t>Mimin Aminah,S.Pd,M.Pd</t>
  </si>
  <si>
    <t>NENDEN SOLIHAT, S.Ag, M.Pd</t>
  </si>
  <si>
    <t>NUNUNG NURHASANAH.S.Pdi MM.Pd</t>
  </si>
  <si>
    <t>Samrotussa'adah</t>
  </si>
  <si>
    <t>YENI ROHAENI, M.PD</t>
  </si>
  <si>
    <t>Ayi Herlan, S.Ag.</t>
  </si>
  <si>
    <t>Dr. H. Cucu Suhana, M.Pd</t>
  </si>
  <si>
    <t>Dr. Hj. Nani Rohaeni, S.Ag, M.Ag</t>
  </si>
  <si>
    <t>Dr. Ridwan Fauzi.,M.M.Pd</t>
  </si>
  <si>
    <t>Dr. Tony Sudjarwo, M.Si.</t>
  </si>
  <si>
    <t>Drs. H. Ade Sukmana, M.M.Pd</t>
  </si>
  <si>
    <t>Drs. Jenal Aripin, M.Pd.</t>
  </si>
  <si>
    <t>Hj Entin Kartini,S.Pd.I, M.M.Pd</t>
  </si>
  <si>
    <t>Hj Rd Hanny Rojiyah Mayang Ningsih,M.Ag</t>
  </si>
  <si>
    <t>Hj. Lina Herlina S.Pd. M.M.Pd</t>
  </si>
  <si>
    <t>N Rohimah, S. Ag</t>
  </si>
  <si>
    <t xml:space="preserve">Solehudin, M. Ag. </t>
  </si>
  <si>
    <t>Dra. Hj. Imas Wahidah, M.Ag</t>
  </si>
  <si>
    <t>H. MUSLIKHIN, S. Ag., M.Pd.I</t>
  </si>
  <si>
    <t>Castam, S.Pd.I, M.Pd</t>
  </si>
  <si>
    <t xml:space="preserve">Drs. H. Adnan, MM </t>
  </si>
  <si>
    <t>DRS. H. ROHILI, M. Pd</t>
  </si>
  <si>
    <t>H.JUNAEDI</t>
  </si>
  <si>
    <t>H.NURDIN  , SAg. MPd.I</t>
  </si>
  <si>
    <t>Hj. Ainur Ridho,SAg, M.Pd</t>
  </si>
  <si>
    <t>Hj.Lilis Suryani S.Ag. MM.</t>
  </si>
  <si>
    <t>Roro Sri Wahyuni S.Pd,MM</t>
  </si>
  <si>
    <t>Sabar, M. Pd</t>
  </si>
  <si>
    <t>Sri Ambarwati,S.Ag.,M.Pd.I</t>
  </si>
  <si>
    <t>Yuan Martina Dinata, M.A.</t>
  </si>
  <si>
    <t>Anwar Sanusi, M.Pd</t>
  </si>
  <si>
    <t>Dede Supardi, S.Pd, M.Si</t>
  </si>
  <si>
    <t>Dedy Khaeril Anwar SAg M.Pd</t>
  </si>
  <si>
    <t>Dra. Hj. Heni Suhaeni, M.Si</t>
  </si>
  <si>
    <t>Dra. Sri Damayanti, M.Pd</t>
  </si>
  <si>
    <t>Dra.Ai.Suaebah.M.M</t>
  </si>
  <si>
    <t>Drs. H. Toyyibudin, M.Ag'</t>
  </si>
  <si>
    <t>FAUZIYAH S.AG</t>
  </si>
  <si>
    <t>Kuswara. S.Ag</t>
  </si>
  <si>
    <t>MUHAMMAD NURDIN, S. Pd. I, M. Pd</t>
  </si>
  <si>
    <t>DEDE KARYA ZAENUDDIN,S.Ag.,M.Pd.</t>
  </si>
  <si>
    <t>Dr. Rudy Kurniawan, M.Pd</t>
  </si>
  <si>
    <t>DRA. NENDAH JUNAENAH.M.Si</t>
  </si>
  <si>
    <t xml:space="preserve">Drs.Maman Wijaya </t>
  </si>
  <si>
    <t>Hj. Pipin Supini, M.Pd.I</t>
  </si>
  <si>
    <t xml:space="preserve">DARNATA, S.Pd.I, M.A. </t>
  </si>
  <si>
    <t>Dra. Ujianti Prihatini, M. Pd</t>
  </si>
  <si>
    <t>Drs. H. IZZUDDIN,M.M</t>
  </si>
  <si>
    <t>H.Dasikin,S.Ag.MM</t>
  </si>
  <si>
    <t>OMA SAOMADIN, S.Pd.I., MM.</t>
  </si>
  <si>
    <t>Thoimah,S.Pd.I.MM</t>
  </si>
  <si>
    <t>ACEP SUPRIYANTO,S.Pd.I.,M.Pd</t>
  </si>
  <si>
    <t>ASEP EDWIN ZULHAIDIR, S.Pd, MM</t>
  </si>
  <si>
    <t>Babas, S.Ag. M.MPd.</t>
  </si>
  <si>
    <t>DR. Hj. Riri Suprihatin, M.Pd.I</t>
  </si>
  <si>
    <t>Drs. Sumardi Wijaya. M. Pd'</t>
  </si>
  <si>
    <t>H.Bahruddin.S.Ag.MM</t>
  </si>
  <si>
    <t>Maralih. S. Ag,. M. Pd</t>
  </si>
  <si>
    <t>Muhayar S.pd.i</t>
  </si>
  <si>
    <t>Siti Atikah,SPD i.Mpd</t>
  </si>
  <si>
    <t>ZAINAL ABIDIN SA,g.MM</t>
  </si>
  <si>
    <t>Agus Saripudin, S.pd.I,MM</t>
  </si>
  <si>
    <t>DR. Hj. Ucu Agustini Sri Mulyani, M. Pd</t>
  </si>
  <si>
    <t>ENDANG SUPIANI, S.Ag, M.MPd.</t>
  </si>
  <si>
    <t>Hj.N.Ida Herida Lisdayanti.M.Ag</t>
  </si>
  <si>
    <t>Jejen, S.Ag., M.M</t>
  </si>
  <si>
    <t>Lukmanul Hakim, S.Ag., M.A.</t>
  </si>
  <si>
    <t>Asep Marpudin, M.Pd.I</t>
  </si>
  <si>
    <t xml:space="preserve">DEDE SITI JENAB, S.Ag.,M.Pd.I </t>
  </si>
  <si>
    <t>Dra. Hj. MARYATI, M.Pd.I</t>
  </si>
  <si>
    <t>Dra. Hj. Neneng Sugiartini, M. Pd</t>
  </si>
  <si>
    <t>Drs Abidin. M.Ag</t>
  </si>
  <si>
    <t>Hj N Titin Patimah M.SI</t>
  </si>
  <si>
    <t>Nurohman, S.Ag</t>
  </si>
  <si>
    <t>Ridwan Selamet SAg M Pd</t>
  </si>
  <si>
    <t>197308222005011002</t>
  </si>
  <si>
    <t>Pembina / IV.a</t>
  </si>
  <si>
    <t>197306122000031001</t>
  </si>
  <si>
    <t>197004011992031003</t>
  </si>
  <si>
    <t>197307202000032004</t>
  </si>
  <si>
    <t>197102112000121001</t>
  </si>
  <si>
    <t>196812281999031002</t>
  </si>
  <si>
    <t>196408091989032001</t>
  </si>
  <si>
    <t>Pembina Tk.1 / IV.b</t>
  </si>
  <si>
    <t>196701021994032001</t>
  </si>
  <si>
    <t>196505081993032002</t>
  </si>
  <si>
    <t>196505071992031005</t>
  </si>
  <si>
    <t>196905061994031002</t>
  </si>
  <si>
    <t>196510041997031002</t>
  </si>
  <si>
    <t>196505031992031004</t>
  </si>
  <si>
    <t>196507281992031004</t>
  </si>
  <si>
    <t>196804081991031005</t>
  </si>
  <si>
    <t>196709301994031004</t>
  </si>
  <si>
    <t>196301261994031001</t>
  </si>
  <si>
    <t>196906031998031002</t>
  </si>
  <si>
    <t>196504131992011001</t>
  </si>
  <si>
    <t>196602152000031005</t>
  </si>
  <si>
    <t>197402241999032001</t>
  </si>
  <si>
    <t>196703021991031003</t>
  </si>
  <si>
    <t>197002052005011005</t>
  </si>
  <si>
    <t>196412041990031005</t>
  </si>
  <si>
    <t>196804051991031001</t>
  </si>
  <si>
    <t>196904051991032003</t>
  </si>
  <si>
    <t>197709122005012003</t>
  </si>
  <si>
    <t>Penata / III.c</t>
  </si>
  <si>
    <t>197007172005012005</t>
  </si>
  <si>
    <t>Penata Tk.1 / III.d</t>
  </si>
  <si>
    <t>196609232991031002</t>
  </si>
  <si>
    <t>196510062003121003</t>
  </si>
  <si>
    <t>197005051993031003</t>
  </si>
  <si>
    <t>197106112000031002</t>
  </si>
  <si>
    <t>196909272005011005</t>
  </si>
  <si>
    <t>197109272005011002</t>
  </si>
  <si>
    <t>196806202005011003</t>
  </si>
  <si>
    <t>196501012000032003</t>
  </si>
  <si>
    <t>196702031994031006</t>
  </si>
  <si>
    <t>196612281998031001</t>
  </si>
  <si>
    <t>196803012005011002</t>
  </si>
  <si>
    <t>196706122003121001</t>
  </si>
  <si>
    <t>196802101995031001</t>
  </si>
  <si>
    <t>197101312006041011</t>
  </si>
  <si>
    <t>197711162000032002</t>
  </si>
  <si>
    <t>197011231997031002</t>
  </si>
  <si>
    <t>196804181992031003</t>
  </si>
  <si>
    <t>196908282000031005</t>
  </si>
  <si>
    <t>196709071999032002</t>
  </si>
  <si>
    <t>Pembina Utama Muda / IV.c</t>
  </si>
  <si>
    <t>196903051990032002</t>
  </si>
  <si>
    <t>196401211988031003</t>
  </si>
  <si>
    <t>196609082005011004</t>
  </si>
  <si>
    <t>196711241999032001</t>
  </si>
  <si>
    <t>196802091990031002</t>
  </si>
  <si>
    <t>196803222005012001</t>
  </si>
  <si>
    <t>197209112000032001</t>
  </si>
  <si>
    <t>196811121999032002</t>
  </si>
  <si>
    <t>196910232000031002</t>
  </si>
  <si>
    <t>196306251999031001</t>
  </si>
  <si>
    <t>196702151990031002</t>
  </si>
  <si>
    <t>196602041999031003</t>
  </si>
  <si>
    <t>197307122007101001</t>
  </si>
  <si>
    <t>197000022005011006</t>
  </si>
  <si>
    <t>196505041993032001</t>
  </si>
  <si>
    <t>196804101994031007</t>
  </si>
  <si>
    <t>196803122007012038</t>
  </si>
  <si>
    <t>196811161997031003</t>
  </si>
  <si>
    <t>196907152005011005</t>
  </si>
  <si>
    <t>196610042003121002</t>
  </si>
  <si>
    <t>197501012007101004</t>
  </si>
  <si>
    <t>196612152007011030</t>
  </si>
  <si>
    <t>196707081997031001</t>
  </si>
  <si>
    <t>196906142007011038</t>
  </si>
  <si>
    <t>196905132005011001</t>
  </si>
  <si>
    <t>196905062005011006</t>
  </si>
  <si>
    <t>196906062005011004</t>
  </si>
  <si>
    <t>196610201999031002</t>
  </si>
  <si>
    <t>197906022005011007</t>
  </si>
  <si>
    <t>197904262005012012</t>
  </si>
  <si>
    <t>197104052003121002</t>
  </si>
  <si>
    <t>196708032005011003</t>
  </si>
  <si>
    <t>196411211989031002</t>
  </si>
  <si>
    <t>196909041991032003</t>
  </si>
  <si>
    <t>196607061993031004</t>
  </si>
  <si>
    <t>196804121989031003</t>
  </si>
  <si>
    <t>196310301985121001</t>
  </si>
  <si>
    <t>196401241989031002</t>
  </si>
  <si>
    <t>197004071996031003</t>
  </si>
  <si>
    <t>196407311987021001</t>
  </si>
  <si>
    <t>197206221996032001</t>
  </si>
  <si>
    <t>196610151993031007</t>
  </si>
  <si>
    <t>196308081991032002</t>
  </si>
  <si>
    <t>196502211994032001</t>
  </si>
  <si>
    <t>196506051992031005</t>
  </si>
  <si>
    <t>196501121994031002</t>
  </si>
  <si>
    <t>196605112001121001</t>
  </si>
  <si>
    <t>196701021999031001</t>
  </si>
  <si>
    <t>196501031994031003</t>
  </si>
  <si>
    <t>196510121992031003</t>
  </si>
  <si>
    <t>196606161992031004</t>
  </si>
  <si>
    <t>196906191993032008</t>
  </si>
  <si>
    <t>196513081992031002</t>
  </si>
  <si>
    <t>196703151991031003</t>
  </si>
  <si>
    <t>196605081989031004</t>
  </si>
  <si>
    <t>197308071998031005</t>
  </si>
  <si>
    <t>196805142000031001</t>
  </si>
  <si>
    <t>196806171989031002</t>
  </si>
  <si>
    <t>196601041989031002'</t>
  </si>
  <si>
    <t>196606011992031002</t>
  </si>
  <si>
    <t>196506122005012001</t>
  </si>
  <si>
    <t>196707201989032003</t>
  </si>
  <si>
    <t>196608151990032001</t>
  </si>
  <si>
    <t>196812021989032002</t>
  </si>
  <si>
    <t>196609251988032001</t>
  </si>
  <si>
    <t>196615081990032001</t>
  </si>
  <si>
    <t>196803261991031005</t>
  </si>
  <si>
    <t>197312202005012003</t>
  </si>
  <si>
    <t>196909191992032004</t>
  </si>
  <si>
    <t>196406181989031002</t>
  </si>
  <si>
    <t>196411131988031001</t>
  </si>
  <si>
    <t>196312191989031003</t>
  </si>
  <si>
    <t>196910211997032001</t>
  </si>
  <si>
    <t>197111112000032002</t>
  </si>
  <si>
    <t>196405171985031002</t>
  </si>
  <si>
    <t>196607151988031004</t>
  </si>
  <si>
    <t>196606031991031006</t>
  </si>
  <si>
    <t>196703011991031007</t>
  </si>
  <si>
    <t>196307041985122001</t>
  </si>
  <si>
    <t>196607061993031005</t>
  </si>
  <si>
    <t>196810141994031003</t>
  </si>
  <si>
    <t>197207021997031002</t>
  </si>
  <si>
    <t>196605231992021001</t>
  </si>
  <si>
    <t>197104051997031004</t>
  </si>
  <si>
    <t>196903261994031003</t>
  </si>
  <si>
    <t>196805212000031001</t>
  </si>
  <si>
    <t>197910042005012005</t>
  </si>
  <si>
    <t>196408121994032001</t>
  </si>
  <si>
    <t>196510151989032009</t>
  </si>
  <si>
    <t>196409071987031001</t>
  </si>
  <si>
    <t>196404011994031002</t>
  </si>
  <si>
    <t>196705031994031005</t>
  </si>
  <si>
    <t>196608141994031003</t>
  </si>
  <si>
    <t>196803231992031002</t>
  </si>
  <si>
    <t>196508071992031006</t>
  </si>
  <si>
    <t>196607131992031005</t>
  </si>
  <si>
    <t>196609071993031003</t>
  </si>
  <si>
    <t>197703172003121002</t>
  </si>
  <si>
    <t>196801031993031001</t>
  </si>
  <si>
    <t>197107051991031005</t>
  </si>
  <si>
    <t>196802031992031003</t>
  </si>
  <si>
    <t>196604141993031004</t>
  </si>
  <si>
    <t>196803011992032003</t>
  </si>
  <si>
    <t>197004132000031002</t>
  </si>
  <si>
    <t>196810041991031001</t>
  </si>
  <si>
    <t>196803022000031004</t>
  </si>
  <si>
    <t>196702052003121001</t>
  </si>
  <si>
    <t>Penata Tk I ,III/d</t>
  </si>
  <si>
    <t>196906032005011003</t>
  </si>
  <si>
    <t>196808162001121001</t>
  </si>
  <si>
    <t>197006141991031002</t>
  </si>
  <si>
    <t>197508082005011003</t>
  </si>
  <si>
    <t>197704062006041002</t>
  </si>
  <si>
    <t>197010182000031002</t>
  </si>
  <si>
    <t>196805041996031002</t>
  </si>
  <si>
    <t>196501082000032002</t>
  </si>
  <si>
    <t>198307202005011002</t>
  </si>
  <si>
    <t>196509241991032001</t>
  </si>
  <si>
    <t>196402171999032001</t>
  </si>
  <si>
    <t>196806121994031003</t>
  </si>
  <si>
    <t>196906212005011001</t>
  </si>
  <si>
    <t>196708081994031006</t>
  </si>
  <si>
    <t>196610081994031005</t>
  </si>
  <si>
    <t>196906031994031002</t>
  </si>
  <si>
    <t>197011111995031002</t>
  </si>
  <si>
    <t>196604121991031007</t>
  </si>
  <si>
    <t>196904122007011046</t>
  </si>
  <si>
    <t>196602012000031003</t>
  </si>
  <si>
    <t>196906261993032004</t>
  </si>
  <si>
    <t>197002111993032001</t>
  </si>
  <si>
    <t>196703141987031002</t>
  </si>
  <si>
    <t>196603232005011002</t>
  </si>
  <si>
    <t>196508161988031002</t>
  </si>
  <si>
    <t>197005211997031003</t>
  </si>
  <si>
    <t>196603231999031002</t>
  </si>
  <si>
    <t>196908231993032002</t>
  </si>
  <si>
    <t>196906071991032005</t>
  </si>
  <si>
    <t>197004112000031002</t>
  </si>
  <si>
    <t>196704161990031003</t>
  </si>
  <si>
    <t>196807122000032001</t>
  </si>
  <si>
    <t>197508212005011005</t>
  </si>
  <si>
    <t>196401121988031002</t>
  </si>
  <si>
    <t>Pembina Tk. I / IV b</t>
  </si>
  <si>
    <t>196403251992031010</t>
  </si>
  <si>
    <t>196305061994031002</t>
  </si>
  <si>
    <t>196502121993031006</t>
  </si>
  <si>
    <t>197505061999031002</t>
  </si>
  <si>
    <t>196612172005012002</t>
  </si>
  <si>
    <t>196604021988031002</t>
  </si>
  <si>
    <t>196603102000031002</t>
  </si>
  <si>
    <t>196510152000031002</t>
  </si>
  <si>
    <t>196708141997031001</t>
  </si>
  <si>
    <t>197606262005011005</t>
  </si>
  <si>
    <t>196704031990031001</t>
  </si>
  <si>
    <t>196806211992031004</t>
  </si>
  <si>
    <t>196902212000031002</t>
  </si>
  <si>
    <t>197203102005011003</t>
  </si>
  <si>
    <t>196711192000031001</t>
  </si>
  <si>
    <t>196503102005011001</t>
  </si>
  <si>
    <t>197511212005012006</t>
  </si>
  <si>
    <t>198102092007101002</t>
  </si>
  <si>
    <t>197004112003021001</t>
  </si>
  <si>
    <t>Penata Tk. I / III d</t>
  </si>
  <si>
    <t>196608072003121001</t>
  </si>
  <si>
    <t>196902221996031001</t>
  </si>
  <si>
    <t>196405171993031003</t>
  </si>
  <si>
    <t>Pembina Utama Muda / IV c</t>
  </si>
  <si>
    <t>196307301991031001</t>
  </si>
  <si>
    <t>196406081994031003</t>
  </si>
  <si>
    <t>196607071998031002</t>
  </si>
  <si>
    <t>196409041994031003</t>
  </si>
  <si>
    <t>196910051997031005</t>
  </si>
  <si>
    <t>196602181990032001</t>
  </si>
  <si>
    <t>196503151994032001</t>
  </si>
  <si>
    <t>196806081998031003</t>
  </si>
  <si>
    <t>196303071991031005</t>
  </si>
  <si>
    <t>196604101990032003</t>
  </si>
  <si>
    <t>196510171991031002</t>
  </si>
  <si>
    <t>196701082000031001</t>
  </si>
  <si>
    <t>197001081993031002</t>
  </si>
  <si>
    <t>196510232000031002</t>
  </si>
  <si>
    <t>196611061990031003</t>
  </si>
  <si>
    <t>197509172005012002</t>
  </si>
  <si>
    <t>197001151997031004</t>
  </si>
  <si>
    <t>196808071990031004</t>
  </si>
  <si>
    <t>197104141993031002</t>
  </si>
  <si>
    <t>197309051999031001</t>
  </si>
  <si>
    <t>196712051994032002</t>
  </si>
  <si>
    <t>196508261998032001</t>
  </si>
  <si>
    <t>196409241985032002</t>
  </si>
  <si>
    <t>196701011993022003</t>
  </si>
  <si>
    <t>196609242003121001</t>
  </si>
  <si>
    <t>196610071997031003</t>
  </si>
  <si>
    <t>196505051992031007</t>
  </si>
  <si>
    <t>196704211992031005</t>
  </si>
  <si>
    <t>196910061999061001</t>
  </si>
  <si>
    <t>196612171994031001</t>
  </si>
  <si>
    <t>196705101995031005</t>
  </si>
  <si>
    <t>196701071992031004</t>
  </si>
  <si>
    <t>297007251994031002</t>
  </si>
  <si>
    <t>196711022000032001</t>
  </si>
  <si>
    <t>196802202003121001</t>
  </si>
  <si>
    <t>196805281990031002</t>
  </si>
  <si>
    <t>196805201995031004</t>
  </si>
  <si>
    <t>196905101990032002</t>
  </si>
  <si>
    <t>196704121987032003</t>
  </si>
  <si>
    <t>197409282007101001</t>
  </si>
  <si>
    <t>196708292000031001</t>
  </si>
  <si>
    <t>197010182007012021</t>
  </si>
  <si>
    <t>197202121992031002</t>
  </si>
  <si>
    <t>196906011992031005</t>
  </si>
  <si>
    <t>196710102000031004</t>
  </si>
  <si>
    <t>197302051999031004</t>
  </si>
  <si>
    <t>197108161991032001</t>
  </si>
  <si>
    <t>196902271994031003</t>
  </si>
  <si>
    <t>197903162005011011</t>
  </si>
  <si>
    <t>197301051993032001</t>
  </si>
  <si>
    <t>197509062005011005</t>
  </si>
  <si>
    <t>196806171994031003</t>
  </si>
  <si>
    <t>196603021991031002</t>
  </si>
  <si>
    <t>196604251994031002</t>
  </si>
  <si>
    <t>196810051999031001</t>
  </si>
  <si>
    <t>196509021993031003</t>
  </si>
  <si>
    <t>196507141997031001</t>
  </si>
  <si>
    <t>196612022002121001</t>
  </si>
  <si>
    <t>196404131994031004</t>
  </si>
  <si>
    <t>196503272000031002</t>
  </si>
  <si>
    <t>197507062005011003</t>
  </si>
  <si>
    <t>197103141996031002</t>
  </si>
  <si>
    <t>197803102005011005</t>
  </si>
  <si>
    <t>196907101997031004</t>
  </si>
  <si>
    <t>196507051991031006</t>
  </si>
  <si>
    <t>196712071993031003</t>
  </si>
  <si>
    <t>196501131998031003</t>
  </si>
  <si>
    <t>196609142000031002.</t>
  </si>
  <si>
    <t>196607172000032006</t>
  </si>
  <si>
    <t>196908121992032002</t>
  </si>
  <si>
    <t>197305101999032001</t>
  </si>
  <si>
    <t>Pembina, TK I/ Ivb</t>
  </si>
  <si>
    <t>197207091993032010</t>
  </si>
  <si>
    <t>196409011986021002</t>
  </si>
  <si>
    <t>196906271993031002</t>
  </si>
  <si>
    <t>196806212000031003</t>
  </si>
  <si>
    <t>196312031985031001</t>
  </si>
  <si>
    <t>196703021992031002</t>
  </si>
  <si>
    <t>Pembina, IV/a</t>
  </si>
  <si>
    <t>196508021986031003</t>
  </si>
  <si>
    <t>196903051990031007</t>
  </si>
  <si>
    <t>196502152005011001</t>
  </si>
  <si>
    <t>197002261991031003</t>
  </si>
  <si>
    <t>197004042005011006</t>
  </si>
  <si>
    <t>196704192000031003</t>
  </si>
  <si>
    <t>196402011994031005</t>
  </si>
  <si>
    <t>196709051999031002</t>
  </si>
  <si>
    <t>197103122000031002</t>
  </si>
  <si>
    <t>197007282000031001</t>
  </si>
  <si>
    <t>196801051993031005</t>
  </si>
  <si>
    <t>197004101991031005</t>
  </si>
  <si>
    <t>196904031992031004</t>
  </si>
  <si>
    <t>196901212003121001</t>
  </si>
  <si>
    <t>196501061991031001</t>
  </si>
  <si>
    <t>196606101989031002</t>
  </si>
  <si>
    <t>196710061991032003</t>
  </si>
  <si>
    <t>196908221992032002</t>
  </si>
  <si>
    <t>196803232006041001</t>
  </si>
  <si>
    <t>196909111993031003</t>
  </si>
  <si>
    <t>196404101986031006</t>
  </si>
  <si>
    <t>196303071989031003</t>
  </si>
  <si>
    <t>196507191989031002</t>
  </si>
  <si>
    <t>196706032005011002</t>
  </si>
  <si>
    <t>196808081991032001</t>
  </si>
  <si>
    <t>197001141990032001</t>
  </si>
  <si>
    <t>197102041999032002</t>
  </si>
  <si>
    <t>197001182005011003</t>
  </si>
  <si>
    <t>197206122005011007</t>
  </si>
  <si>
    <t>197107011995031002</t>
  </si>
  <si>
    <t>196908211998031001</t>
  </si>
  <si>
    <t>196903131993031001</t>
  </si>
  <si>
    <t>197409102005012003</t>
  </si>
  <si>
    <t>196307281991031003</t>
  </si>
  <si>
    <t>196805161996031001</t>
  </si>
  <si>
    <t>196604011993101001</t>
  </si>
  <si>
    <t>196605081994031004</t>
  </si>
  <si>
    <t>196404061989031004</t>
  </si>
  <si>
    <t>196912191994031003</t>
  </si>
  <si>
    <t>197002251994031001</t>
  </si>
  <si>
    <t>197010021991031002</t>
  </si>
  <si>
    <t>196504171987031002</t>
  </si>
  <si>
    <t>197005241998031002</t>
  </si>
  <si>
    <t>196811051992031005</t>
  </si>
  <si>
    <t>196502111990031002</t>
  </si>
  <si>
    <t>196807041999032002</t>
  </si>
  <si>
    <t>196912051990031001</t>
  </si>
  <si>
    <t>196401071993031001</t>
  </si>
  <si>
    <t>196812081991031003</t>
  </si>
  <si>
    <t>197012151994032003</t>
  </si>
  <si>
    <t>196609061992031006</t>
  </si>
  <si>
    <t>196602111991031003</t>
  </si>
  <si>
    <t>196908071994031005</t>
  </si>
  <si>
    <t>197302281998032010</t>
  </si>
  <si>
    <t>197606192005011004</t>
  </si>
  <si>
    <t>196505122005011003</t>
  </si>
  <si>
    <t>197104291997031002</t>
  </si>
  <si>
    <t>196702232000031001</t>
  </si>
  <si>
    <t>196311051989031004</t>
  </si>
  <si>
    <t>197109211993031001</t>
  </si>
  <si>
    <t>196605022000031001</t>
  </si>
  <si>
    <t>196611041990031003</t>
  </si>
  <si>
    <t>196704071993031002</t>
  </si>
  <si>
    <t>196603241989031005</t>
  </si>
  <si>
    <t>196711151989032003</t>
  </si>
  <si>
    <t>196803141991031005</t>
  </si>
  <si>
    <t>196510061994032002</t>
  </si>
  <si>
    <t>196804301993031003</t>
  </si>
  <si>
    <t>196408041996031001</t>
  </si>
  <si>
    <t>196907212007012018</t>
  </si>
  <si>
    <t>196411021993031012</t>
  </si>
  <si>
    <t>197001011993032004</t>
  </si>
  <si>
    <t>196803082007012027</t>
  </si>
  <si>
    <t>196704101994031005</t>
  </si>
  <si>
    <t>197109131992032003</t>
  </si>
  <si>
    <t>197106151993031002</t>
  </si>
  <si>
    <t>197801072005011002</t>
  </si>
  <si>
    <t>197004061992032001</t>
  </si>
  <si>
    <t>197810232003122002</t>
  </si>
  <si>
    <t>197305112005011002</t>
  </si>
  <si>
    <t>196607011993031002</t>
  </si>
  <si>
    <t>196308221987031002</t>
  </si>
  <si>
    <t>197206071997031002</t>
  </si>
  <si>
    <t>196901221994032002</t>
  </si>
  <si>
    <t>196511051997032002</t>
  </si>
  <si>
    <t>196609261994031001</t>
  </si>
  <si>
    <t>196605012000031003</t>
  </si>
  <si>
    <t>196806012000031001</t>
  </si>
  <si>
    <t>196805251996031002</t>
  </si>
  <si>
    <t>197102142000031001</t>
  </si>
  <si>
    <t>196704122000031002</t>
  </si>
  <si>
    <t>197103121993031003</t>
  </si>
  <si>
    <t>196312041985032002</t>
  </si>
  <si>
    <t>197006191993031003</t>
  </si>
  <si>
    <t>196903121990031003</t>
  </si>
  <si>
    <t>196703081993031002</t>
  </si>
  <si>
    <t>197007231991032004</t>
  </si>
  <si>
    <t>196611022003121001</t>
  </si>
  <si>
    <t>198108152007101005</t>
  </si>
  <si>
    <t>197311192005011001</t>
  </si>
  <si>
    <t>196705102005011004</t>
  </si>
  <si>
    <t>196509211993032002</t>
  </si>
  <si>
    <t>196704071994041001</t>
  </si>
  <si>
    <t>196605021987031003</t>
  </si>
  <si>
    <t>196708101994032001</t>
  </si>
  <si>
    <t>197003122000031001</t>
  </si>
  <si>
    <t>196904181996032001</t>
  </si>
  <si>
    <t>197501022005011004</t>
  </si>
  <si>
    <t>196505051992032004</t>
  </si>
  <si>
    <t>196804132007011052</t>
  </si>
  <si>
    <t>196607281992031002</t>
  </si>
  <si>
    <t>196503051993031005</t>
  </si>
  <si>
    <t>196808151995031002</t>
  </si>
  <si>
    <t>196708161989031004</t>
  </si>
  <si>
    <t>196505172000031005</t>
  </si>
  <si>
    <t>197103122005011004</t>
  </si>
  <si>
    <t>196807252005011002</t>
  </si>
  <si>
    <t>196607251990031004</t>
  </si>
  <si>
    <t>196402111989031006</t>
  </si>
  <si>
    <t>196905032005012002</t>
  </si>
  <si>
    <t>196806012005012003</t>
  </si>
  <si>
    <t>196304121989031005</t>
  </si>
  <si>
    <t>197004131993032003</t>
  </si>
  <si>
    <t>197010112005011005</t>
  </si>
  <si>
    <t>196908101992012001</t>
  </si>
  <si>
    <t>198003212005011004</t>
  </si>
  <si>
    <t>197304031996031002</t>
  </si>
  <si>
    <t>196902062005011001</t>
  </si>
  <si>
    <t>197107292000031001</t>
  </si>
  <si>
    <t>196503101989031004</t>
  </si>
  <si>
    <t>197805032005011007</t>
  </si>
  <si>
    <t>196505301992031005</t>
  </si>
  <si>
    <t>196912032000121002</t>
  </si>
  <si>
    <t>197602122002121002</t>
  </si>
  <si>
    <t>197711242005011006</t>
  </si>
  <si>
    <t>196302151985031003</t>
  </si>
  <si>
    <t>196306051993031005</t>
  </si>
  <si>
    <t>196811111990031003</t>
  </si>
  <si>
    <t>196704061997031001</t>
  </si>
  <si>
    <t>197610022005011005</t>
  </si>
  <si>
    <t>196405011993031003</t>
  </si>
  <si>
    <t>196709152005011004</t>
  </si>
  <si>
    <t>196506161991031004</t>
  </si>
  <si>
    <t>197006291997031001</t>
  </si>
  <si>
    <t>196903191991031004</t>
  </si>
  <si>
    <t>196905161992031003</t>
  </si>
  <si>
    <t>196401241989032002</t>
  </si>
  <si>
    <t>196905251993031003</t>
  </si>
  <si>
    <t>197412022005011003</t>
  </si>
  <si>
    <t>197607112005011003</t>
  </si>
  <si>
    <t>196408161994031009</t>
  </si>
  <si>
    <t>197201281997032001</t>
  </si>
  <si>
    <t>197007167997032002</t>
  </si>
  <si>
    <t>196710221994032001</t>
  </si>
  <si>
    <t>196703261997032002</t>
  </si>
  <si>
    <t>196709021994032006</t>
  </si>
  <si>
    <t>196407141993032002</t>
  </si>
  <si>
    <t>196502021999031001</t>
  </si>
  <si>
    <t>196404021994031001</t>
  </si>
  <si>
    <t>196509191998031001</t>
  </si>
  <si>
    <t>Pembina Tk 1/IVb</t>
  </si>
  <si>
    <t>196609151995031002</t>
  </si>
  <si>
    <t>196410101997031002</t>
  </si>
  <si>
    <t>196608181994031005</t>
  </si>
  <si>
    <t>196308071991031005</t>
  </si>
  <si>
    <t>196610141991031002</t>
  </si>
  <si>
    <t>196803141997022005</t>
  </si>
  <si>
    <t>196808121991031002</t>
  </si>
  <si>
    <t>196407201988031001</t>
  </si>
  <si>
    <t>196803111993031004</t>
  </si>
  <si>
    <t>196807071992032002</t>
  </si>
  <si>
    <t>197308061998032004</t>
  </si>
  <si>
    <t>197306252000031001</t>
  </si>
  <si>
    <t>196711011993032003</t>
  </si>
  <si>
    <t>196908251995031002</t>
  </si>
  <si>
    <t>196601181999031001</t>
  </si>
  <si>
    <t>197302101999031003</t>
  </si>
  <si>
    <t>196604032003122001</t>
  </si>
  <si>
    <t>197011191993032002</t>
  </si>
  <si>
    <t>196902172000032001</t>
  </si>
  <si>
    <t>196611091996032001</t>
  </si>
  <si>
    <t>197506072005012001</t>
  </si>
  <si>
    <t>197012181997031003</t>
  </si>
  <si>
    <t>196502101993031004</t>
  </si>
  <si>
    <t>196901111995032002</t>
  </si>
  <si>
    <t>197906132005011003</t>
  </si>
  <si>
    <t>196908271995031001</t>
  </si>
  <si>
    <t>196506191992031009</t>
  </si>
  <si>
    <t>196708091995031001</t>
  </si>
  <si>
    <t>196907061994032001</t>
  </si>
  <si>
    <t>196905171992032001</t>
  </si>
  <si>
    <t>196503291999032001</t>
  </si>
  <si>
    <t>196605121988032003</t>
  </si>
  <si>
    <t>197002271994031003</t>
  </si>
  <si>
    <t>196508071991032004</t>
  </si>
  <si>
    <t>197109291997031002</t>
  </si>
  <si>
    <t>196812031994031004</t>
  </si>
  <si>
    <t>196606161992031003</t>
  </si>
  <si>
    <t>196307221992031001</t>
  </si>
  <si>
    <t>196607051994031008</t>
  </si>
  <si>
    <t>196504021993031002</t>
  </si>
  <si>
    <t>197209242007102001</t>
  </si>
  <si>
    <t>197108152000032002</t>
  </si>
  <si>
    <t>197412252005012002</t>
  </si>
  <si>
    <t>197104121997031005</t>
  </si>
  <si>
    <t>197406262007102002</t>
  </si>
  <si>
    <t>197703122005012007</t>
  </si>
  <si>
    <t>196601092000031001</t>
  </si>
  <si>
    <t>196304091994031001</t>
  </si>
  <si>
    <t>196605191993032002</t>
  </si>
  <si>
    <t>196709151994032001</t>
  </si>
  <si>
    <t>196608191999032001</t>
  </si>
  <si>
    <t>196509101993031004</t>
  </si>
  <si>
    <t>196305151985032002</t>
  </si>
  <si>
    <t>196906022005011003</t>
  </si>
  <si>
    <t>196501132000031001</t>
  </si>
  <si>
    <t>196612141995031001</t>
  </si>
  <si>
    <t>196404161994032009</t>
  </si>
  <si>
    <t>196407031994031002</t>
  </si>
  <si>
    <t>196801011991032004</t>
  </si>
  <si>
    <t>196605232000031001</t>
  </si>
  <si>
    <t>196908231994032002</t>
  </si>
  <si>
    <t>196603051993031005</t>
  </si>
  <si>
    <t>196607041991031004</t>
  </si>
  <si>
    <t>197204111993031002</t>
  </si>
  <si>
    <t>196705011990012001</t>
  </si>
  <si>
    <t>197207062005011009</t>
  </si>
  <si>
    <t>197505082005011008</t>
  </si>
  <si>
    <t>196802131989031003</t>
  </si>
  <si>
    <t>196802281994032003</t>
  </si>
  <si>
    <t>196404171998031002</t>
  </si>
  <si>
    <t>196510151990031006</t>
  </si>
  <si>
    <t>196503101985121001</t>
  </si>
  <si>
    <t>196606282000121001</t>
  </si>
  <si>
    <t>197105112005012001</t>
  </si>
  <si>
    <t>197202082000031001</t>
  </si>
  <si>
    <t>196904151994031001</t>
  </si>
  <si>
    <t>196912292005012006</t>
  </si>
  <si>
    <t>196907012000031001</t>
  </si>
  <si>
    <t>196708202000032001</t>
  </si>
  <si>
    <t>196603051992031003</t>
  </si>
  <si>
    <t>197309092000121001</t>
  </si>
  <si>
    <t>196906271993031003</t>
  </si>
  <si>
    <t>197012181994032003</t>
  </si>
  <si>
    <t>196707151989032005</t>
  </si>
  <si>
    <t>196609131995032001</t>
  </si>
  <si>
    <t>196503101996031002</t>
  </si>
  <si>
    <t>Pembina/IV.a</t>
  </si>
  <si>
    <t>196905021993032004</t>
  </si>
  <si>
    <t>197001051996031008</t>
  </si>
  <si>
    <t>196804071993031001</t>
  </si>
  <si>
    <t>Kantor Kemenag Kabupaten Bandung</t>
  </si>
  <si>
    <t>Kantor Kemenag Kabupaten Bandung Barat</t>
  </si>
  <si>
    <t>Kantor Kemenag Kabupaten Bekasi</t>
  </si>
  <si>
    <t>Kantor Kemenag Kabupaten Bogor</t>
  </si>
  <si>
    <t>Kantor Kemenag Kabupaten Ciamis</t>
  </si>
  <si>
    <t>Kantor Kemenag Kabupaten Cianjur</t>
  </si>
  <si>
    <t>Kantor Kemenag Kabupaten Cirebon</t>
  </si>
  <si>
    <t>Kantor Kemenag Kabupaten Garut</t>
  </si>
  <si>
    <t>Kantor Kemenag Kabupaten Indramayu</t>
  </si>
  <si>
    <t>Kantor Kemenag Kabupaten Karawang</t>
  </si>
  <si>
    <t>Kantor Kemenag Kabupaten Kuningan</t>
  </si>
  <si>
    <t>Kantor Kemenag Kabupaten Majalengka</t>
  </si>
  <si>
    <t>Kantor Kemenag Kabupaten Pangandaran</t>
  </si>
  <si>
    <t>Kantor Kemenag Kabupaten Purwakarta</t>
  </si>
  <si>
    <t>Kantor Kemenag Kabupaten Subang</t>
  </si>
  <si>
    <t>Kantor Kemenag Kabupaten Sukabumi</t>
  </si>
  <si>
    <t>Kantor Kemenag Kabupaten Sumedang</t>
  </si>
  <si>
    <t>Kantor Kemenag Kabupaten Tasikmalaya</t>
  </si>
  <si>
    <t>Kantor Kemenag Kota Bandung</t>
  </si>
  <si>
    <t>Kantor Kemenag Kota Banjar</t>
  </si>
  <si>
    <t>Kantor Kemenag Kota Bekasi</t>
  </si>
  <si>
    <t>Kantor Kemenag Kota Bogor</t>
  </si>
  <si>
    <t>Kantor Kemenag Kota Cimahi</t>
  </si>
  <si>
    <t>Kantor Kemenag Kota Cirebon</t>
  </si>
  <si>
    <t>Kantor Kemenag Kota Depok</t>
  </si>
  <si>
    <t>Kantor Kemenag Kota Sukabumi</t>
  </si>
  <si>
    <t>Kantor Kemenag Kota Tasikmalaya</t>
  </si>
  <si>
    <t>Jawa Barat</t>
  </si>
  <si>
    <t>Jenjang MTs</t>
  </si>
  <si>
    <t>Jenjang RA/MI</t>
  </si>
  <si>
    <t>Jenjang MA</t>
  </si>
  <si>
    <t>Jenjang MTs/MA</t>
  </si>
  <si>
    <t>Jenjang MI</t>
  </si>
  <si>
    <t>Jenjang RA /MI</t>
  </si>
  <si>
    <t>Jenjang RA</t>
  </si>
  <si>
    <t>081395303614</t>
  </si>
  <si>
    <t>aseptauhid@gmail.com</t>
  </si>
  <si>
    <t>085294619860</t>
  </si>
  <si>
    <t>ateuhan1973@gmail.com</t>
  </si>
  <si>
    <t>082121014819</t>
  </si>
  <si>
    <t>ayiridwan80@gmail.com</t>
  </si>
  <si>
    <t>085222560726</t>
  </si>
  <si>
    <t>Dehtur73@gmail. Com</t>
  </si>
  <si>
    <t>082118026142</t>
  </si>
  <si>
    <t>deniha1102@gmail.com</t>
  </si>
  <si>
    <t>081320616207</t>
  </si>
  <si>
    <t>haedarahman28gmail.com</t>
  </si>
  <si>
    <t>082127413854</t>
  </si>
  <si>
    <t>imasadah@gmail.com</t>
  </si>
  <si>
    <t>081394629032</t>
  </si>
  <si>
    <t>lilisnurlaela267@gmail.com</t>
  </si>
  <si>
    <t>082117222644</t>
  </si>
  <si>
    <t>srikaniarohayati@gmail.com</t>
  </si>
  <si>
    <t>085213981963</t>
  </si>
  <si>
    <t>Ymochnurul@gmail.com</t>
  </si>
  <si>
    <t>082121910443</t>
  </si>
  <si>
    <t>Aminuddin.ami77@gmail.com</t>
  </si>
  <si>
    <t>081320039276</t>
  </si>
  <si>
    <t>asepsuyatna410@gmail.com</t>
  </si>
  <si>
    <t>081320940279</t>
  </si>
  <si>
    <t>abahdiding103@gmail.com</t>
  </si>
  <si>
    <t>085222089508</t>
  </si>
  <si>
    <t>tardiwansetiabudikjeu@gmail.com</t>
  </si>
  <si>
    <t>08122249720</t>
  </si>
  <si>
    <t>hidayattatang1968@yahoo.com</t>
  </si>
  <si>
    <t>085221313689</t>
  </si>
  <si>
    <t>usepbahrudin67@gmail.com</t>
  </si>
  <si>
    <t>082123030105</t>
  </si>
  <si>
    <t>uungwahyudin77@gmail.com</t>
  </si>
  <si>
    <t>085239059927</t>
  </si>
  <si>
    <t>wowo.lithfi@gmail.com</t>
  </si>
  <si>
    <t>081312440085</t>
  </si>
  <si>
    <t>shobirin.nawawi@gmail.com</t>
  </si>
  <si>
    <t>081365403272</t>
  </si>
  <si>
    <t>sahrudinendang15@gmail.com</t>
  </si>
  <si>
    <t>087722802786</t>
  </si>
  <si>
    <t>enoknurhasanah24@gmail.com</t>
  </si>
  <si>
    <t>081322521708</t>
  </si>
  <si>
    <t>nandekrohmana70@gmail.com</t>
  </si>
  <si>
    <t>081322313292</t>
  </si>
  <si>
    <t>agussukmana1970@gmail.com</t>
  </si>
  <si>
    <t>081380714684</t>
  </si>
  <si>
    <t>nasirun64@gmail.com</t>
  </si>
  <si>
    <t>081321281203</t>
  </si>
  <si>
    <t>toyibtoci@gmail.com</t>
  </si>
  <si>
    <t>082116966684</t>
  </si>
  <si>
    <t xml:space="preserve">hernihermansyah69@gmail.com </t>
  </si>
  <si>
    <t>085720248507</t>
  </si>
  <si>
    <t>iim190760@gmail.com</t>
  </si>
  <si>
    <t>081312043707</t>
  </si>
  <si>
    <t>nanihnurhayati36@gmail.com</t>
  </si>
  <si>
    <t>081291507133</t>
  </si>
  <si>
    <t>opektaofequrohman14042@gmail.com</t>
  </si>
  <si>
    <t>085221249666</t>
  </si>
  <si>
    <t>Parhanudin@gmail.com</t>
  </si>
  <si>
    <t>081221295264</t>
  </si>
  <si>
    <t>abangnurkholis2015@gmail.com</t>
  </si>
  <si>
    <t>081382773825</t>
  </si>
  <si>
    <t>kangdhidayat@gmail.com</t>
  </si>
  <si>
    <t>0881025693125</t>
  </si>
  <si>
    <t>dede00408@gmail.com</t>
  </si>
  <si>
    <t>085320201791</t>
  </si>
  <si>
    <t>nurishidayat2771@gmail.com</t>
  </si>
  <si>
    <t>081809141936</t>
  </si>
  <si>
    <t>didin@madrasah.id</t>
  </si>
  <si>
    <t>081320686401</t>
  </si>
  <si>
    <t>een.solihahh@gmail.com</t>
  </si>
  <si>
    <t>082130258152</t>
  </si>
  <si>
    <t>ahmadrosidin.cipatat@gmail.com</t>
  </si>
  <si>
    <t>081322753888</t>
  </si>
  <si>
    <t xml:space="preserve">dederidwanjr@gmail.com </t>
  </si>
  <si>
    <t>081224644338</t>
  </si>
  <si>
    <t>kormat68@gmail.com / karomat12@yahoo.co.id</t>
  </si>
  <si>
    <t>082124530653</t>
  </si>
  <si>
    <t>mulyanitheaa@gmail.com</t>
  </si>
  <si>
    <t>081297401476</t>
  </si>
  <si>
    <t>rohidinpgws@gmail.com</t>
  </si>
  <si>
    <t>081220335961</t>
  </si>
  <si>
    <t>ismailnur132@gmail.com</t>
  </si>
  <si>
    <t>081320661685</t>
  </si>
  <si>
    <t>kurniasarieuliseva@gmail.com</t>
  </si>
  <si>
    <t>087722686653</t>
  </si>
  <si>
    <t>adangsupriatna1970@gmail.com</t>
  </si>
  <si>
    <t>08122235676</t>
  </si>
  <si>
    <t>mamatsuamiku@gmail.com</t>
  </si>
  <si>
    <t>081910048250</t>
  </si>
  <si>
    <t>tonitobroni11@gmail.com</t>
  </si>
  <si>
    <t>081320000079</t>
  </si>
  <si>
    <t>tintindewimartini@gmail.com</t>
  </si>
  <si>
    <t>081322581511</t>
  </si>
  <si>
    <t>kulsum.nurdin@gmail.com</t>
  </si>
  <si>
    <t>087873984964</t>
  </si>
  <si>
    <t>rohimat64@gmail.com</t>
  </si>
  <si>
    <t>081322579208</t>
  </si>
  <si>
    <t>mumuhtasmal@gmail.com</t>
  </si>
  <si>
    <t>081111118167</t>
  </si>
  <si>
    <t>aisyahsiti2411@gmail.com</t>
  </si>
  <si>
    <t>08122097328</t>
  </si>
  <si>
    <t>nanangsupriatna68@gmail.com</t>
  </si>
  <si>
    <t>085624915886</t>
  </si>
  <si>
    <t>niaherningsih26@gmail.com</t>
  </si>
  <si>
    <t>081296073999</t>
  </si>
  <si>
    <t>nununmaemunah349@gmail.com</t>
  </si>
  <si>
    <t>082318569001</t>
  </si>
  <si>
    <t>sitmar68@gmail.com</t>
  </si>
  <si>
    <t>081312462786</t>
  </si>
  <si>
    <t>ucudimyati699@gmail.com</t>
  </si>
  <si>
    <t>081312555359</t>
  </si>
  <si>
    <t>unang.junaedi2017@gmail.com</t>
  </si>
  <si>
    <t>085220883842</t>
  </si>
  <si>
    <t>cailembursingkur!@gmail.com</t>
  </si>
  <si>
    <t>082116560999</t>
  </si>
  <si>
    <t>rofione66@gmail.com</t>
  </si>
  <si>
    <t>085694754583</t>
  </si>
  <si>
    <t>aliahmadpengawas@gmail.com</t>
  </si>
  <si>
    <t>085717695157</t>
  </si>
  <si>
    <t>qurnali.sobandi@gmail.com</t>
  </si>
  <si>
    <t>081317439291</t>
  </si>
  <si>
    <t>ipahhanipah0465@gmail.com</t>
  </si>
  <si>
    <t>081382532269</t>
  </si>
  <si>
    <t>guru.endangnasir@gmail.com</t>
  </si>
  <si>
    <t>085811197555</t>
  </si>
  <si>
    <t>Muhhilmy097@gmail.com</t>
  </si>
  <si>
    <t>081289371116</t>
  </si>
  <si>
    <t>enjenja1611@gmail.com</t>
  </si>
  <si>
    <t>089651818123</t>
  </si>
  <si>
    <t>mulyakub17@gmail.com</t>
  </si>
  <si>
    <t>08159443784</t>
  </si>
  <si>
    <t>mulyanamul66@gmail.com</t>
  </si>
  <si>
    <t>085813650849</t>
  </si>
  <si>
    <t>waseudinhaji@gmail.com</t>
  </si>
  <si>
    <t>0818697491</t>
  </si>
  <si>
    <t>syakirnayar15@gmail.com</t>
  </si>
  <si>
    <t>08121177788</t>
  </si>
  <si>
    <t>*supervisorherawan@gmail.com</t>
  </si>
  <si>
    <t>085692207779</t>
  </si>
  <si>
    <t>isan0932@gmail.com</t>
  </si>
  <si>
    <t>081284654150'</t>
  </si>
  <si>
    <t>hamdani.5ht@gmail.com</t>
  </si>
  <si>
    <t>085691015451</t>
  </si>
  <si>
    <t>pengawashasan69@gmail.com</t>
  </si>
  <si>
    <t>085894841336</t>
  </si>
  <si>
    <t>HidayatKomar23@gmail.com</t>
  </si>
  <si>
    <t>085718786965</t>
  </si>
  <si>
    <t>Kamsudin2020@gmail.com</t>
  </si>
  <si>
    <t>087781399000</t>
  </si>
  <si>
    <t>pengawasfauzi@gmail.com</t>
  </si>
  <si>
    <t>08165452809</t>
  </si>
  <si>
    <t>nurapnidwiprastiwi496@gmail.com</t>
  </si>
  <si>
    <t>085770948193</t>
  </si>
  <si>
    <t>sapruddin091@gmail.com</t>
  </si>
  <si>
    <t>081311349704</t>
  </si>
  <si>
    <t>rizkyprasetyo.yanto67@gmail.com</t>
  </si>
  <si>
    <t>085775141182</t>
  </si>
  <si>
    <t>Firdausgofar64@gmail.com</t>
  </si>
  <si>
    <t>085716526103</t>
  </si>
  <si>
    <t>alawiyahhayati@gmail.com</t>
  </si>
  <si>
    <t>082258436538</t>
  </si>
  <si>
    <t>Asepfirdaos01@gmail.com</t>
  </si>
  <si>
    <t>085694881395</t>
  </si>
  <si>
    <t>asep.darjan@gmail.com</t>
  </si>
  <si>
    <t>085710964789</t>
  </si>
  <si>
    <t>abadbadrudinpengawas@gmail.com</t>
  </si>
  <si>
    <t>081286061300</t>
  </si>
  <si>
    <t>didimardiwan036@gmail.com</t>
  </si>
  <si>
    <t>081284064957</t>
  </si>
  <si>
    <t>dadansetiawan70@gmail.com</t>
  </si>
  <si>
    <t>085782399292</t>
  </si>
  <si>
    <t>khaerilanwardedy@gmail.com</t>
  </si>
  <si>
    <t>085714838979</t>
  </si>
  <si>
    <t>dessymaryati1@gmail.com</t>
  </si>
  <si>
    <t>085213092403</t>
  </si>
  <si>
    <t>ganjarpngws1@gmail.com</t>
  </si>
  <si>
    <t>08568870332</t>
  </si>
  <si>
    <t xml:space="preserve">ruroh0792@gmail.com </t>
  </si>
  <si>
    <t>082111812766</t>
  </si>
  <si>
    <t>yatisupriyati65@gmail.com</t>
  </si>
  <si>
    <t>08128313342</t>
  </si>
  <si>
    <t>edleomul@gmail.com</t>
  </si>
  <si>
    <t>085211776639</t>
  </si>
  <si>
    <t>zanbilaulia05@gmail.com</t>
  </si>
  <si>
    <t>08128317056</t>
  </si>
  <si>
    <t>dharibudin@gmail.com</t>
  </si>
  <si>
    <t>081284188632</t>
  </si>
  <si>
    <t>Muhlisin.usin@yahoo.co.id</t>
  </si>
  <si>
    <t>081318812788</t>
  </si>
  <si>
    <t>nurhalimusman01@gmail.com</t>
  </si>
  <si>
    <t>087873314210</t>
  </si>
  <si>
    <t>saepudinalmalik.bogor2016@gmail.com</t>
  </si>
  <si>
    <t>085793471597</t>
  </si>
  <si>
    <t>solahudinalawy92@gmail.com</t>
  </si>
  <si>
    <t>082240547185</t>
  </si>
  <si>
    <t>kulsumhalwati@gmail.com</t>
  </si>
  <si>
    <t>081519879388</t>
  </si>
  <si>
    <t>hbaweh41@gmail.com</t>
  </si>
  <si>
    <t>081210988163</t>
  </si>
  <si>
    <t>Hajisatibi@.com</t>
  </si>
  <si>
    <t>081310425766</t>
  </si>
  <si>
    <t>rahmatpriatna66@gmail.com</t>
  </si>
  <si>
    <t>081319818687</t>
  </si>
  <si>
    <t>rahmatblezink@gmail.com</t>
  </si>
  <si>
    <t>081282364165</t>
  </si>
  <si>
    <t>hua140568@gmail.com</t>
  </si>
  <si>
    <t>082128097379</t>
  </si>
  <si>
    <t>hadefurhatin17@gmail.com</t>
  </si>
  <si>
    <t>081283200882</t>
  </si>
  <si>
    <t>mustopa.kamil33@gmail.com.</t>
  </si>
  <si>
    <t>Hajisatibi@gmail.com</t>
  </si>
  <si>
    <t>085781141546</t>
  </si>
  <si>
    <t>zaenudinwas@gmail.com</t>
  </si>
  <si>
    <t>081219110451</t>
  </si>
  <si>
    <t>hartinitanwirmpd@gmail.com</t>
  </si>
  <si>
    <t>085811409505</t>
  </si>
  <si>
    <t>iisutirah@gmail.com</t>
  </si>
  <si>
    <t>081288613382</t>
  </si>
  <si>
    <t>yenis6184@gmail.com</t>
  </si>
  <si>
    <t>081315583782</t>
  </si>
  <si>
    <t>Zubaedahmpdi@gmail.com</t>
  </si>
  <si>
    <t>085777611266</t>
  </si>
  <si>
    <t>hjmariam1966@gmail.com</t>
  </si>
  <si>
    <t>Yenis6184@gmail.com</t>
  </si>
  <si>
    <t>085288724281</t>
  </si>
  <si>
    <t>himayatulislam1968@gmail.com</t>
  </si>
  <si>
    <t>081313123633</t>
  </si>
  <si>
    <t>kikizakiyah201273@gmail.com</t>
  </si>
  <si>
    <t>081296157424</t>
  </si>
  <si>
    <t>asesorpardosi@gmail.com</t>
  </si>
  <si>
    <t>081919886487</t>
  </si>
  <si>
    <t>darumalbery8@gmail.com</t>
  </si>
  <si>
    <t>081381432195</t>
  </si>
  <si>
    <t>mad.yusup19@gmail.com</t>
  </si>
  <si>
    <t>085643982716</t>
  </si>
  <si>
    <t>uusmashudi@gmail.com</t>
  </si>
  <si>
    <t>081318219063</t>
  </si>
  <si>
    <t>kanahmadsaleh@gmail.com</t>
  </si>
  <si>
    <t>*081282984182</t>
  </si>
  <si>
    <t>muniroh1971@gmail.com</t>
  </si>
  <si>
    <t>O81543329560</t>
  </si>
  <si>
    <t>saepulbahri1964@gmail.com</t>
  </si>
  <si>
    <t>087775271630</t>
  </si>
  <si>
    <t>sugandigandi089@gmail.com</t>
  </si>
  <si>
    <t>085888844245</t>
  </si>
  <si>
    <t>Kp. Mekar Mulya Rt.04/04 Desa/Kec. Parungpanjang Bogor</t>
  </si>
  <si>
    <t>085817480898</t>
  </si>
  <si>
    <t>warta196713@gmail.com</t>
  </si>
  <si>
    <t>081398356422</t>
  </si>
  <si>
    <t>kang.yahya07@gmail.com</t>
  </si>
  <si>
    <t>085693583117</t>
  </si>
  <si>
    <t>cecepanwar66@gmail.com</t>
  </si>
  <si>
    <t>081323225303</t>
  </si>
  <si>
    <t>hlilispdmpd@gmail.com</t>
  </si>
  <si>
    <t>082320691572</t>
  </si>
  <si>
    <t>abdhamid2772@gmail.com</t>
  </si>
  <si>
    <t>081323066866</t>
  </si>
  <si>
    <t>aceng.abd66@gmail.com</t>
  </si>
  <si>
    <t>085321572525</t>
  </si>
  <si>
    <t>dadangdeef@gmail.com</t>
  </si>
  <si>
    <t>081394709969</t>
  </si>
  <si>
    <t>do2spd@gmail.com</t>
  </si>
  <si>
    <t>081323036756</t>
  </si>
  <si>
    <t>rahida68@gmail.com</t>
  </si>
  <si>
    <t>081321042414</t>
  </si>
  <si>
    <t>dr.shilphy@gmail.com</t>
  </si>
  <si>
    <t>081312811764</t>
  </si>
  <si>
    <t>erosrosnida780@gmail.com</t>
  </si>
  <si>
    <t>082115565253</t>
  </si>
  <si>
    <t>muslihat123@gmail.com</t>
  </si>
  <si>
    <t>082120470964</t>
  </si>
  <si>
    <t>abunyamin94@gmail.com</t>
  </si>
  <si>
    <t>085318152459</t>
  </si>
  <si>
    <t>arosid8@gmail.com</t>
  </si>
  <si>
    <t>081320457818</t>
  </si>
  <si>
    <t>zaenalsindang@gmail.com</t>
  </si>
  <si>
    <t>085220228502</t>
  </si>
  <si>
    <t>hhheryana@gmail.com</t>
  </si>
  <si>
    <t>"081313546672</t>
  </si>
  <si>
    <t>ade994337@gmail.com</t>
  </si>
  <si>
    <t>081323826058</t>
  </si>
  <si>
    <t>ujangnuryadin 63@g.email.com</t>
  </si>
  <si>
    <t>081322535552</t>
  </si>
  <si>
    <t>elitusnaeli01@gmail.com</t>
  </si>
  <si>
    <t>08532188513</t>
  </si>
  <si>
    <t>hopidin0@gmail.com</t>
  </si>
  <si>
    <t>082216662487</t>
  </si>
  <si>
    <t>asaepuloh1977@gmail.com</t>
  </si>
  <si>
    <t>085316129533</t>
  </si>
  <si>
    <t>wahyomubarok@gmail.com</t>
  </si>
  <si>
    <t>085323236220</t>
  </si>
  <si>
    <t>Coyobm@gmail.com</t>
  </si>
  <si>
    <t>082119590556</t>
  </si>
  <si>
    <t>tatasomantri68@gmail.com</t>
  </si>
  <si>
    <t>085318995846</t>
  </si>
  <si>
    <t>wawansbj@gmail.com</t>
  </si>
  <si>
    <t>`085221877115</t>
  </si>
  <si>
    <t>pon100488@gmail.com</t>
  </si>
  <si>
    <t>081220211796</t>
  </si>
  <si>
    <t>muhammadyasiman@gmail.com</t>
  </si>
  <si>
    <t>081223175997</t>
  </si>
  <si>
    <t>*yahida0410@gmail.com</t>
  </si>
  <si>
    <t>082217160391</t>
  </si>
  <si>
    <t>acengtaufik263@gmail.com</t>
  </si>
  <si>
    <t>085872310320</t>
  </si>
  <si>
    <t>apingsaepudin67@gmail.com</t>
  </si>
  <si>
    <t>087779997203</t>
  </si>
  <si>
    <t>asepsaepudin5380@gmail.com</t>
  </si>
  <si>
    <t>081321090171</t>
  </si>
  <si>
    <t>asepwahidinawas@gmail.com</t>
  </si>
  <si>
    <t>089603838329</t>
  </si>
  <si>
    <t>danamargana778@gmail.com</t>
  </si>
  <si>
    <t>081563122735</t>
  </si>
  <si>
    <t>ramdanid080875@gmail.com</t>
  </si>
  <si>
    <t>082297780533</t>
  </si>
  <si>
    <t>adilah.suryadi@gmail.com</t>
  </si>
  <si>
    <t>082320036336</t>
  </si>
  <si>
    <t>dediabdulcholik10@gnail.com</t>
  </si>
  <si>
    <t>081573249644</t>
  </si>
  <si>
    <t>wahyudind710@gmail.com</t>
  </si>
  <si>
    <t>082217160389</t>
  </si>
  <si>
    <t>don265nurjanah@gmail.com</t>
  </si>
  <si>
    <t>081322323429</t>
  </si>
  <si>
    <t>rudiahmad83@gmail.com</t>
  </si>
  <si>
    <t>087820215851</t>
  </si>
  <si>
    <t>suhaela.ela@gmail.com</t>
  </si>
  <si>
    <t>082217160400</t>
  </si>
  <si>
    <t>inafitriani321@gmail.com</t>
  </si>
  <si>
    <t>085846530440</t>
  </si>
  <si>
    <t>mahmudindudin@gmail.com</t>
  </si>
  <si>
    <t>087714337002</t>
  </si>
  <si>
    <t>endaswahidin1some@gmail.com</t>
  </si>
  <si>
    <t>082316045551</t>
  </si>
  <si>
    <t>muhammad.yaniyulloh@gmail.com</t>
  </si>
  <si>
    <t>087721429873</t>
  </si>
  <si>
    <t>lalanpanagan@gmail.com</t>
  </si>
  <si>
    <t>085938543474</t>
  </si>
  <si>
    <t>hidayatbonsai@gmail.com</t>
  </si>
  <si>
    <t>087714781928</t>
  </si>
  <si>
    <t>pipintadjudin@gmail.com</t>
  </si>
  <si>
    <t>085723843005</t>
  </si>
  <si>
    <t>duduhabdurahman351@gmail.com</t>
  </si>
  <si>
    <t>081563443434</t>
  </si>
  <si>
    <t xml:space="preserve">hattarustandi77@gmail.com </t>
  </si>
  <si>
    <t>083891837763</t>
  </si>
  <si>
    <t>hsolehudin75@gmail.com</t>
  </si>
  <si>
    <t>082315597901</t>
  </si>
  <si>
    <t>heniaryanicianjur@gmail.com</t>
  </si>
  <si>
    <t>085759540521</t>
  </si>
  <si>
    <t>tinipartini1970@gmail.com</t>
  </si>
  <si>
    <t>`081572298662</t>
  </si>
  <si>
    <t>ejaelani9@gmail.com</t>
  </si>
  <si>
    <t>081779886784</t>
  </si>
  <si>
    <t>jajasaja323@gmail.com</t>
  </si>
  <si>
    <t>085222899004</t>
  </si>
  <si>
    <t>jayasantika08@gmail.com</t>
  </si>
  <si>
    <t>082316027779</t>
  </si>
  <si>
    <t xml:space="preserve">efendysetiadyjhon@gmail.com </t>
  </si>
  <si>
    <t>085722244564</t>
  </si>
  <si>
    <t>kamalamay03392@gmail.com</t>
  </si>
  <si>
    <t>087820021996</t>
  </si>
  <si>
    <t>naniasmayaningsih12@gmail.con</t>
  </si>
  <si>
    <t>081322326939</t>
  </si>
  <si>
    <t xml:space="preserve">naninur45@gmail.com </t>
  </si>
  <si>
    <t>081912071818</t>
  </si>
  <si>
    <t>nurmuhlishiari44@mail.com</t>
  </si>
  <si>
    <t>081572782897</t>
  </si>
  <si>
    <t>rosidin2604#gmail.com</t>
  </si>
  <si>
    <t>082117792840</t>
  </si>
  <si>
    <t>titiibrahim772@gmail.comj</t>
  </si>
  <si>
    <t>085724486825</t>
  </si>
  <si>
    <t>cecepridridbz@yahoo.com</t>
  </si>
  <si>
    <t>085315672182</t>
  </si>
  <si>
    <t>mamandurakhman1964@gmail.com</t>
  </si>
  <si>
    <t>085316083064</t>
  </si>
  <si>
    <t>abdulrosyid2503@gmail.com</t>
  </si>
  <si>
    <t>085214999963</t>
  </si>
  <si>
    <t>supardicees@gmail.com</t>
  </si>
  <si>
    <t>085294797572</t>
  </si>
  <si>
    <t>makhmudbusyaeri@gmail.com</t>
  </si>
  <si>
    <t>081328062575</t>
  </si>
  <si>
    <t>barnawioke@gmail.com</t>
  </si>
  <si>
    <t>085797060620</t>
  </si>
  <si>
    <t>ishendrajat0@gmail com</t>
  </si>
  <si>
    <t>087710511141</t>
  </si>
  <si>
    <t>jasmanto466@gmail.com</t>
  </si>
  <si>
    <t>082321391188</t>
  </si>
  <si>
    <t>alimselat66@gmail. Com</t>
  </si>
  <si>
    <t>081324329793</t>
  </si>
  <si>
    <t>maskurimaskuri97@gmai.com</t>
  </si>
  <si>
    <t>085224959464</t>
  </si>
  <si>
    <t>kholikabdul867@gmail.com</t>
  </si>
  <si>
    <t>082129690406</t>
  </si>
  <si>
    <t>tetenggoni@gmail.com</t>
  </si>
  <si>
    <t>082130404999</t>
  </si>
  <si>
    <t>ginahaerudin03@gmail.com</t>
  </si>
  <si>
    <t>085322082035</t>
  </si>
  <si>
    <t>suciptosag864@gmail.com</t>
  </si>
  <si>
    <t>081324609000</t>
  </si>
  <si>
    <t>sofansobari21@gmail.com</t>
  </si>
  <si>
    <t>088229976075</t>
  </si>
  <si>
    <t>mutaaliabdul64@gmail.com</t>
  </si>
  <si>
    <t>081324484551</t>
  </si>
  <si>
    <t>ahmadxpd@gmail.com</t>
  </si>
  <si>
    <t>085214058053</t>
  </si>
  <si>
    <t>apandiagus52@gmail.com</t>
  </si>
  <si>
    <t>087869768577</t>
  </si>
  <si>
    <t>Jihanzen@gmail.com</t>
  </si>
  <si>
    <t>087729261067</t>
  </si>
  <si>
    <t>azharilosari81@gmail.com</t>
  </si>
  <si>
    <t>087804679828</t>
  </si>
  <si>
    <t>imronrosyadi110470@gmail</t>
  </si>
  <si>
    <t>085221541133</t>
  </si>
  <si>
    <t>Sadikin185@gmail.com</t>
  </si>
  <si>
    <t>081946991679</t>
  </si>
  <si>
    <t>msholeh020495@gmail.com</t>
  </si>
  <si>
    <t>085321884276</t>
  </si>
  <si>
    <t>mohcarso@gmail.com</t>
  </si>
  <si>
    <t>081320471093</t>
  </si>
  <si>
    <t>bsaeful386@gmail.com</t>
  </si>
  <si>
    <t>085294340500</t>
  </si>
  <si>
    <t>yusrilmiftah01@gmail.com</t>
  </si>
  <si>
    <t>085321053432</t>
  </si>
  <si>
    <t>rosidirido2017@gmail,com,</t>
  </si>
  <si>
    <t>081322876945</t>
  </si>
  <si>
    <t>edijunaedi040964@gmail.com</t>
  </si>
  <si>
    <t>081320120890</t>
  </si>
  <si>
    <t>denioct79@gmail.com</t>
  </si>
  <si>
    <t>082116280653</t>
  </si>
  <si>
    <t>masythsag@gmail.com</t>
  </si>
  <si>
    <t>085221010978</t>
  </si>
  <si>
    <t>diyah1503@gmail.com</t>
  </si>
  <si>
    <t>085353731236</t>
  </si>
  <si>
    <t>Kusmayadiyadi.gmx@gmail.com</t>
  </si>
  <si>
    <t>08121489553</t>
  </si>
  <si>
    <t>mohisam1963@gmail.com</t>
  </si>
  <si>
    <t>085224945188</t>
  </si>
  <si>
    <t>skomariyah 721@gmail.com</t>
  </si>
  <si>
    <t>085224934833</t>
  </si>
  <si>
    <t>unungnurohim@gmail. Com</t>
  </si>
  <si>
    <t>081324737085</t>
  </si>
  <si>
    <t>sshohibi14@gmail.com</t>
  </si>
  <si>
    <t>08122264170</t>
  </si>
  <si>
    <t xml:space="preserve">suwandikumis@gmail.com </t>
  </si>
  <si>
    <t>089517734165</t>
  </si>
  <si>
    <t>ahmadroyani1065@gmail.com</t>
  </si>
  <si>
    <t>081320905721</t>
  </si>
  <si>
    <t>agusherdiana733@gmail.com</t>
  </si>
  <si>
    <t>085823088913</t>
  </si>
  <si>
    <t>sabrinaai526@gmail.com</t>
  </si>
  <si>
    <t>08122151910</t>
  </si>
  <si>
    <t>dermawanasep@gmail.com</t>
  </si>
  <si>
    <t>085943457000</t>
  </si>
  <si>
    <t>mamanasep554@gmai.com</t>
  </si>
  <si>
    <t>081322260484</t>
  </si>
  <si>
    <t>kusdinarc748@gmail.com</t>
  </si>
  <si>
    <t>081323053510</t>
  </si>
  <si>
    <t>enangsupriadi@gmail.com</t>
  </si>
  <si>
    <t>081384198194</t>
  </si>
  <si>
    <t>euisharyani25@gmail.com</t>
  </si>
  <si>
    <t>‘081313216075</t>
  </si>
  <si>
    <t>mamah.ucu26@gmail.com</t>
  </si>
  <si>
    <t>085223202840</t>
  </si>
  <si>
    <t>nurhidayahlilis@gmail.com</t>
  </si>
  <si>
    <t>089663352370</t>
  </si>
  <si>
    <t>nurjanah.lidia@gmail.com</t>
  </si>
  <si>
    <t>08112312409</t>
  </si>
  <si>
    <t>dadangsupriadi150@gmail.com</t>
  </si>
  <si>
    <t>081322660122</t>
  </si>
  <si>
    <t>Saepudinelit@gmail.com</t>
  </si>
  <si>
    <t>081322113810</t>
  </si>
  <si>
    <t>aderahmatarip@gmail.com</t>
  </si>
  <si>
    <t>085221439966</t>
  </si>
  <si>
    <t>dadanmalangbong@gmail.com</t>
  </si>
  <si>
    <t>081312258822</t>
  </si>
  <si>
    <t>TASIKMALAYA</t>
  </si>
  <si>
    <t>081234576150</t>
  </si>
  <si>
    <t>amfauzy@gmail.com</t>
  </si>
  <si>
    <t>081320484548</t>
  </si>
  <si>
    <t>muniphasanrohmat@yahoo.co.id</t>
  </si>
  <si>
    <t>085294993086</t>
  </si>
  <si>
    <t>rahmanzain67@gmail.com</t>
  </si>
  <si>
    <t>089531224900</t>
  </si>
  <si>
    <t>Prohmayadi07@ail.com/yprihmayadi@yaho.com</t>
  </si>
  <si>
    <t>082127900887</t>
  </si>
  <si>
    <t>rosidahempol67@gmail.com</t>
  </si>
  <si>
    <t>08122339687</t>
  </si>
  <si>
    <t>epid.1968@gmail.com</t>
  </si>
  <si>
    <t>*082118868457</t>
  </si>
  <si>
    <t>yazidamin132@gmail.com</t>
  </si>
  <si>
    <t>082126201261</t>
  </si>
  <si>
    <t>sudrajat7068@gmail.com</t>
  </si>
  <si>
    <t>082118532812</t>
  </si>
  <si>
    <t>herasusilawatihera69@gmail.com</t>
  </si>
  <si>
    <t>085213825500</t>
  </si>
  <si>
    <t>imasasiahalirsyad@gmail.com</t>
  </si>
  <si>
    <t>085320300707</t>
  </si>
  <si>
    <t>iwan28ridwan74@gmail.com</t>
  </si>
  <si>
    <t>085221329637</t>
  </si>
  <si>
    <t xml:space="preserve">jajanghermawan1967@gmail.com </t>
  </si>
  <si>
    <t>081214158084</t>
  </si>
  <si>
    <t xml:space="preserve">ceuroby70@gmail.com </t>
  </si>
  <si>
    <t>081221966663</t>
  </si>
  <si>
    <t>lasmananana1972@gmail.com</t>
  </si>
  <si>
    <t>082117941669</t>
  </si>
  <si>
    <t>nanarukmanan950@gmail.com</t>
  </si>
  <si>
    <t>082318252239</t>
  </si>
  <si>
    <t>nandangsaripudin1967@gmail.com</t>
  </si>
  <si>
    <t>081320390583</t>
  </si>
  <si>
    <t>wahyu73mulyana@gmail.com</t>
  </si>
  <si>
    <t>081212828871</t>
  </si>
  <si>
    <t>Srimulyaniy893@gmail.com</t>
  </si>
  <si>
    <t>agushasanudin2018garut@gmail.com</t>
  </si>
  <si>
    <t>08179075761</t>
  </si>
  <si>
    <t>rifaifahri79@gmail.com</t>
  </si>
  <si>
    <t>085224460153</t>
  </si>
  <si>
    <t>ani.cantiq73@gmail.com</t>
  </si>
  <si>
    <t>0895324785387</t>
  </si>
  <si>
    <t>srinengsih0882@gmail.com</t>
  </si>
  <si>
    <t>081313375240</t>
  </si>
  <si>
    <t>Lutfiharras@gmail.com</t>
  </si>
  <si>
    <t>081312351171</t>
  </si>
  <si>
    <t>ahmaduwaisulqoronie@gmail.com</t>
  </si>
  <si>
    <t>081220639134</t>
  </si>
  <si>
    <t>akiptarmidi@yahoo.com</t>
  </si>
  <si>
    <t>085321781975</t>
  </si>
  <si>
    <t>drskhariri@gmail.com</t>
  </si>
  <si>
    <t>083148139308</t>
  </si>
  <si>
    <t>moh.ahsin65@gmail.com</t>
  </si>
  <si>
    <t>087828564952</t>
  </si>
  <si>
    <t>radensyarifudin.indramayu@gmail.com</t>
  </si>
  <si>
    <t>081324836550</t>
  </si>
  <si>
    <t>yusup660@yahoo.com</t>
  </si>
  <si>
    <t>081281423434</t>
  </si>
  <si>
    <t xml:space="preserve">fahrudinhaji04@gmail.com </t>
  </si>
  <si>
    <t>081313076286</t>
  </si>
  <si>
    <t>hamadtugukidul@gmail.com</t>
  </si>
  <si>
    <t>087717684741</t>
  </si>
  <si>
    <t>dirno.indramayu@gmail.com</t>
  </si>
  <si>
    <t>085315015459</t>
  </si>
  <si>
    <t>mamunrahman.kandanghaur@gmail.com</t>
  </si>
  <si>
    <t>081947232957</t>
  </si>
  <si>
    <t>rasmadicakrabuana78@gmail.com</t>
  </si>
  <si>
    <t>089516513900</t>
  </si>
  <si>
    <t>sadirahs2@gmail.com</t>
  </si>
  <si>
    <t>085320770399</t>
  </si>
  <si>
    <t>toha.pengawas@gmail.com</t>
  </si>
  <si>
    <t>081324162131</t>
  </si>
  <si>
    <t>amirpengawas07@gmail.com</t>
  </si>
  <si>
    <t>087727476524</t>
  </si>
  <si>
    <t>hajisakhwani@gmail.com</t>
  </si>
  <si>
    <t>081324530518.</t>
  </si>
  <si>
    <t>saronipengawas@gmail.com</t>
  </si>
  <si>
    <t>087828928400</t>
  </si>
  <si>
    <t>tihotin66@gmail.com</t>
  </si>
  <si>
    <t>081947301960</t>
  </si>
  <si>
    <t>khozanah12agustus@gmail.com</t>
  </si>
  <si>
    <t>082121411214</t>
  </si>
  <si>
    <t>uunkomalaindramayu@gmail.com</t>
  </si>
  <si>
    <t>081295209218</t>
  </si>
  <si>
    <t>idamujtahidah123@gmail.com</t>
  </si>
  <si>
    <t>089664878951</t>
  </si>
  <si>
    <t xml:space="preserve"> jaeni.pengawas@gmail.com</t>
  </si>
  <si>
    <t>085923105551</t>
  </si>
  <si>
    <t>Solehudin.solin112@gmail.com</t>
  </si>
  <si>
    <t>081324524654</t>
  </si>
  <si>
    <t>suhadi.asesor@gmail.com</t>
  </si>
  <si>
    <t>083115997558</t>
  </si>
  <si>
    <t>*suhendi.pengawas.indramayu@gmail.com</t>
  </si>
  <si>
    <t>087737206336</t>
  </si>
  <si>
    <t>ahmadzaenudin414@gmai.com</t>
  </si>
  <si>
    <t>05770578200</t>
  </si>
  <si>
    <t>aamhamim20@gmail.com</t>
  </si>
  <si>
    <t>081514061317</t>
  </si>
  <si>
    <t>azizs1969@gmail.com</t>
  </si>
  <si>
    <t>085778855968</t>
  </si>
  <si>
    <t>adeyahyajhr@gmail.com</t>
  </si>
  <si>
    <t>082112732945</t>
  </si>
  <si>
    <t>cecepamsorudin71@gmail.com</t>
  </si>
  <si>
    <t>081776960900</t>
  </si>
  <si>
    <t>cecepsundulusi2@gmail.com</t>
  </si>
  <si>
    <t>087789315522</t>
  </si>
  <si>
    <t xml:space="preserve">hmbujairimi@gmail.com </t>
  </si>
  <si>
    <t>085883730149</t>
  </si>
  <si>
    <t>Jumsaridrs@gmail.com</t>
  </si>
  <si>
    <t>0895354076250</t>
  </si>
  <si>
    <t>sidikgumilar98@gmail.com</t>
  </si>
  <si>
    <t>081297554172</t>
  </si>
  <si>
    <t>ejunaefi376@gmai.com</t>
  </si>
  <si>
    <t>085775077559</t>
  </si>
  <si>
    <t xml:space="preserve">eribukhori1970@gmail.com </t>
  </si>
  <si>
    <t>085881413168</t>
  </si>
  <si>
    <t>endang.sudayat@gmail.com</t>
  </si>
  <si>
    <t>085885334634</t>
  </si>
  <si>
    <t>h.adimyapinas@gmail.com</t>
  </si>
  <si>
    <t>085691641969</t>
  </si>
  <si>
    <t>muhdi1969gmail@.com</t>
  </si>
  <si>
    <t>081315578478</t>
  </si>
  <si>
    <t>riptohs@gmail.com</t>
  </si>
  <si>
    <t>0895353081973</t>
  </si>
  <si>
    <t>mamadsyamsuri65@gmail.com</t>
  </si>
  <si>
    <t>085310515545</t>
  </si>
  <si>
    <t>hajisidinsag@gmael.com</t>
  </si>
  <si>
    <t>085692197773</t>
  </si>
  <si>
    <t>sitiumayah gmail. Com</t>
  </si>
  <si>
    <t>082110582486</t>
  </si>
  <si>
    <t xml:space="preserve">faridah101223@gmail.com </t>
  </si>
  <si>
    <t>081511117544</t>
  </si>
  <si>
    <t>suhendrasapya@gmail.com</t>
  </si>
  <si>
    <t>081288043336</t>
  </si>
  <si>
    <t>han69yan@gmail.com</t>
  </si>
  <si>
    <t>08112100457</t>
  </si>
  <si>
    <t>ahya.pengawas1964@gmail.com</t>
  </si>
  <si>
    <t>085317623555</t>
  </si>
  <si>
    <t>kamalabdu1963@gmail.com</t>
  </si>
  <si>
    <t>081320197404</t>
  </si>
  <si>
    <t>andirahmatpengawas@gmail.com</t>
  </si>
  <si>
    <t>08122236901</t>
  </si>
  <si>
    <t>mamatruhimat1234@gmail.com</t>
  </si>
  <si>
    <t>081395562310</t>
  </si>
  <si>
    <t>Nurulainieen08@gmail.com</t>
  </si>
  <si>
    <t>08112323313</t>
  </si>
  <si>
    <t>tetirosdianawati867@gmail.com</t>
  </si>
  <si>
    <t>089525711791</t>
  </si>
  <si>
    <t>ulfahfauziah634@gmail.com</t>
  </si>
  <si>
    <t>089513194891</t>
  </si>
  <si>
    <t>zaenalabidinahmad9@gmail.com</t>
  </si>
  <si>
    <t>085222757912</t>
  </si>
  <si>
    <t>a.mudhofir1206@gmail.com</t>
  </si>
  <si>
    <t>081221844448</t>
  </si>
  <si>
    <t>budiharjompd@gmail.com</t>
  </si>
  <si>
    <t>081312955293</t>
  </si>
  <si>
    <t>Suhendarr219@gmail.com</t>
  </si>
  <si>
    <t>085316288341</t>
  </si>
  <si>
    <t>dedijubaedi03@gmail.com</t>
  </si>
  <si>
    <t>089669056642</t>
  </si>
  <si>
    <t>sitievialivia10@gmail.com</t>
  </si>
  <si>
    <t>081223747337</t>
  </si>
  <si>
    <t>abraja1963@gmail.com</t>
  </si>
  <si>
    <t>081395804084</t>
  </si>
  <si>
    <t>edymulyana99@gmail.com</t>
  </si>
  <si>
    <t>085724007500</t>
  </si>
  <si>
    <t>drshalimpdi@gmail.com</t>
  </si>
  <si>
    <t>081395667753</t>
  </si>
  <si>
    <t>ssaepudin534@gmail.com</t>
  </si>
  <si>
    <t>085795938362</t>
  </si>
  <si>
    <t>chairiabi@gmail.com</t>
  </si>
  <si>
    <t>082320859419</t>
  </si>
  <si>
    <t>yudijaenudin2017@gmail.com</t>
  </si>
  <si>
    <t>081324794366</t>
  </si>
  <si>
    <t>sudasnaendas@gmail.com</t>
  </si>
  <si>
    <t>081320647775</t>
  </si>
  <si>
    <t>Ejaparudin@gmail.com</t>
  </si>
  <si>
    <t>085320607713</t>
  </si>
  <si>
    <t>hdiding827@gmail,com</t>
  </si>
  <si>
    <t>085324332970</t>
  </si>
  <si>
    <t>cecepj24@gmail.com</t>
  </si>
  <si>
    <t>08121439269</t>
  </si>
  <si>
    <t>efulwas@gmail.com</t>
  </si>
  <si>
    <t>081283054882</t>
  </si>
  <si>
    <t>saepudinsaepudin019@gmail.com</t>
  </si>
  <si>
    <t>085224727600</t>
  </si>
  <si>
    <t>Imasmjl95@gmail.com</t>
  </si>
  <si>
    <t>081320576203.</t>
  </si>
  <si>
    <t>jojojohari45@gmail.com</t>
  </si>
  <si>
    <t>0895397901667</t>
  </si>
  <si>
    <t>k.bulyaman@gmail.com</t>
  </si>
  <si>
    <t>082119622258</t>
  </si>
  <si>
    <t>kuswadipaiz@gmail.com</t>
  </si>
  <si>
    <t>085723710683</t>
  </si>
  <si>
    <t>lilismaesaroh321@gmail.com</t>
  </si>
  <si>
    <t>085321950066</t>
  </si>
  <si>
    <t>mjamilj925@gmail.com</t>
  </si>
  <si>
    <t>082121354266</t>
  </si>
  <si>
    <t>miptahwas66@gmail.com</t>
  </si>
  <si>
    <t>082115953608</t>
  </si>
  <si>
    <t>dodosuhada71@gmail.com</t>
  </si>
  <si>
    <t>081283069435</t>
  </si>
  <si>
    <t>yoyohadewiyah1973@gmail.com</t>
  </si>
  <si>
    <t>082216631934</t>
  </si>
  <si>
    <t>akasidhi2@gmail.com</t>
  </si>
  <si>
    <t>082214773521</t>
  </si>
  <si>
    <t>priadiabdullahdeni@gmail.com</t>
  </si>
  <si>
    <t>081323101212</t>
  </si>
  <si>
    <t>ahmaddualima.71@gmail.com</t>
  </si>
  <si>
    <t>081323575633</t>
  </si>
  <si>
    <t>achidcjl@gmail.com</t>
  </si>
  <si>
    <t>081321067105</t>
  </si>
  <si>
    <t>tahiat19@gmail.com</t>
  </si>
  <si>
    <t>081220026754</t>
  </si>
  <si>
    <t>kangmahida71@gmail.com</t>
  </si>
  <si>
    <t>085221925637</t>
  </si>
  <si>
    <t>nunungnurjamil02@gmail.com</t>
  </si>
  <si>
    <t>082214043073</t>
  </si>
  <si>
    <t>mahmudeza@gmail.com</t>
  </si>
  <si>
    <t>082214313026</t>
  </si>
  <si>
    <t>nanawasmad67@gmail.com</t>
  </si>
  <si>
    <t>081909356911</t>
  </si>
  <si>
    <t xml:space="preserve">acengabdulmajid2@gmail.com </t>
  </si>
  <si>
    <t>081909352444</t>
  </si>
  <si>
    <t>a.nurhayati.an@gmail.com</t>
  </si>
  <si>
    <t>0895622540601</t>
  </si>
  <si>
    <t>dedisunardi357@gmail.com</t>
  </si>
  <si>
    <t>081990208431</t>
  </si>
  <si>
    <t>taiharyani1065@gmail.com</t>
  </si>
  <si>
    <t>087796071190</t>
  </si>
  <si>
    <t>ahmadgozali300468@gmail.com</t>
  </si>
  <si>
    <t>089521523745</t>
  </si>
  <si>
    <t>warsid1964@gmail.com</t>
  </si>
  <si>
    <t>082318031586</t>
  </si>
  <si>
    <t>Komariahenen@gmail.com</t>
  </si>
  <si>
    <t>081297262930</t>
  </si>
  <si>
    <t>abiiba181@gmail.com</t>
  </si>
  <si>
    <t>081909350942</t>
  </si>
  <si>
    <t>Koriahkori21@gmail.com</t>
  </si>
  <si>
    <t>087879613746</t>
  </si>
  <si>
    <t>mamahctk@gmail.com</t>
  </si>
  <si>
    <t>081317537534</t>
  </si>
  <si>
    <t>mruhimat465@gmail.com</t>
  </si>
  <si>
    <t>082130153371</t>
  </si>
  <si>
    <t>yatiroha334@gmail.com</t>
  </si>
  <si>
    <t>081381633673</t>
  </si>
  <si>
    <t>solehbarkahudin@gmail.com</t>
  </si>
  <si>
    <t>081909487101</t>
  </si>
  <si>
    <t>sanusiuu00@gmail.com</t>
  </si>
  <si>
    <t>081909402603</t>
  </si>
  <si>
    <t>yetisumiati0670@gmail.com</t>
  </si>
  <si>
    <t>082153028331</t>
  </si>
  <si>
    <t>widayantidewanto78@gmail.com</t>
  </si>
  <si>
    <t>085294502912</t>
  </si>
  <si>
    <t>afaqih146@gmail.com</t>
  </si>
  <si>
    <t>085222250026</t>
  </si>
  <si>
    <t>daud62971@gmail.com</t>
  </si>
  <si>
    <t>085222391819</t>
  </si>
  <si>
    <t>dedikurnia1963@gmail.com</t>
  </si>
  <si>
    <t>081324279900</t>
  </si>
  <si>
    <t>wahyu.cipancar@gmail.com</t>
  </si>
  <si>
    <t>085159502269</t>
  </si>
  <si>
    <t>elaalatifah22@gmail.com</t>
  </si>
  <si>
    <t>08122322793</t>
  </si>
  <si>
    <t>liaroslianarosliana5066@gmail.com</t>
  </si>
  <si>
    <t>085220915234</t>
  </si>
  <si>
    <t>rasbiataat@gmail.com</t>
  </si>
  <si>
    <t>08121483516</t>
  </si>
  <si>
    <t>dedinmahyudin34@gmail.com</t>
  </si>
  <si>
    <t>0812144172049</t>
  </si>
  <si>
    <t>Hmuksin844@gmail.com</t>
  </si>
  <si>
    <t>082127689073</t>
  </si>
  <si>
    <t>tohidinfaqot68@gmail.com</t>
  </si>
  <si>
    <t>081313041628</t>
  </si>
  <si>
    <t>dulazid809@gmail.com</t>
  </si>
  <si>
    <t>081322087867</t>
  </si>
  <si>
    <t>endosuhenda12@gmail.com</t>
  </si>
  <si>
    <t>082117973101</t>
  </si>
  <si>
    <t>aanghasanudin2021@gmail.com</t>
  </si>
  <si>
    <t>082117777663</t>
  </si>
  <si>
    <t>amariyam631204@gmail.com</t>
  </si>
  <si>
    <t>082317455361</t>
  </si>
  <si>
    <t>ikinasikin19700@gmail.com</t>
  </si>
  <si>
    <t>081321815289</t>
  </si>
  <si>
    <t>mastaamas@gmail.com</t>
  </si>
  <si>
    <t>083816575092</t>
  </si>
  <si>
    <t>wahyumuhammad88213@gmail.com</t>
  </si>
  <si>
    <t>081322070007</t>
  </si>
  <si>
    <t>yoyohnurlaeliyah70@gmail.com</t>
  </si>
  <si>
    <t>085724673945</t>
  </si>
  <si>
    <t>akimabdulhakim55@gmail.com</t>
  </si>
  <si>
    <t>081572248791</t>
  </si>
  <si>
    <t>anwaririati@gmail.com</t>
  </si>
  <si>
    <t>081572619742</t>
  </si>
  <si>
    <t>ilhamarismohamad@gmail.com</t>
  </si>
  <si>
    <t>085723097014</t>
  </si>
  <si>
    <t>suryadiasep848@gmail.com</t>
  </si>
  <si>
    <t>081572264986</t>
  </si>
  <si>
    <t>asspuroh@gmail.com</t>
  </si>
  <si>
    <t>085863449597</t>
  </si>
  <si>
    <t>burdahalamsar@gmail.com</t>
  </si>
  <si>
    <t>081284406670</t>
  </si>
  <si>
    <t>daudsulfa@gmail.com</t>
  </si>
  <si>
    <t>08156030727</t>
  </si>
  <si>
    <t>ehasanah675@gmail.com</t>
  </si>
  <si>
    <t>085795442012</t>
  </si>
  <si>
    <t>nurkhanwalhana12@gmail.com</t>
  </si>
  <si>
    <t>085724297807</t>
  </si>
  <si>
    <t>Pipihsofiyah30@gmail.com</t>
  </si>
  <si>
    <t>081291801891</t>
  </si>
  <si>
    <t>mm.momon@gmail.com</t>
  </si>
  <si>
    <t>085860256479</t>
  </si>
  <si>
    <t>nurlaelan52@gmail.com</t>
  </si>
  <si>
    <t>085861185258</t>
  </si>
  <si>
    <t>a.saepudin6819@gmail.com🌽</t>
  </si>
  <si>
    <t>085793598826</t>
  </si>
  <si>
    <t>aangadeamur@gmail.com</t>
  </si>
  <si>
    <t>08154632167</t>
  </si>
  <si>
    <t>makhfudzjafar@gmail.com</t>
  </si>
  <si>
    <t>085721298568</t>
  </si>
  <si>
    <t>w_arifin@yahoo.com</t>
  </si>
  <si>
    <t>085863337459</t>
  </si>
  <si>
    <t>anurjen67@gmail.com</t>
  </si>
  <si>
    <t>08156145641</t>
  </si>
  <si>
    <t>endinjaenudin65@gmail.com</t>
  </si>
  <si>
    <t>085860095177</t>
  </si>
  <si>
    <t>d_dadun@yahoo.co.id</t>
  </si>
  <si>
    <t>085721165375</t>
  </si>
  <si>
    <t xml:space="preserve"> dadihpahru@gmail.com</t>
  </si>
  <si>
    <t>082298018976</t>
  </si>
  <si>
    <t>ubadrusalam71@gmail.com</t>
  </si>
  <si>
    <t>085720846218</t>
  </si>
  <si>
    <t>pakhamdan624@gmail.com</t>
  </si>
  <si>
    <t>085810240003</t>
  </si>
  <si>
    <t>enengsuryani733@gmail.com</t>
  </si>
  <si>
    <t>081289435879</t>
  </si>
  <si>
    <t>ies.Mintarmah@gmail.com</t>
  </si>
  <si>
    <t>081563462616</t>
  </si>
  <si>
    <t>m.jaenudin1204@gmail.com</t>
  </si>
  <si>
    <t>085797882599</t>
  </si>
  <si>
    <t>Jajahfauziah@gmail.com</t>
  </si>
  <si>
    <t>085798434352</t>
  </si>
  <si>
    <t>abidinjenal72@gmail.com</t>
  </si>
  <si>
    <t>085860681582</t>
  </si>
  <si>
    <t>nurbaeti363@gmail.com</t>
  </si>
  <si>
    <t>081281960449</t>
  </si>
  <si>
    <t>redimtk@gmail.com</t>
  </si>
  <si>
    <t>085287585840</t>
  </si>
  <si>
    <t>rohadi_0320@yahoo.com</t>
  </si>
  <si>
    <t>085863382018</t>
  </si>
  <si>
    <t>rudinagrak5@gmail.com</t>
  </si>
  <si>
    <t>085791446679</t>
  </si>
  <si>
    <t>subhansmicst@gmail.com</t>
  </si>
  <si>
    <t>085624543036</t>
  </si>
  <si>
    <t>atnasugiatna@gmail.com</t>
  </si>
  <si>
    <t>085794296889</t>
  </si>
  <si>
    <t>ssupadi@gmail.com</t>
  </si>
  <si>
    <t>085863293061</t>
  </si>
  <si>
    <t>tris.mediansyah50@gmail.com</t>
  </si>
  <si>
    <t>085814406815</t>
  </si>
  <si>
    <t>khoerulmunawar2016@gmail.com</t>
  </si>
  <si>
    <t>085871270995</t>
  </si>
  <si>
    <t>ucu.waluran@gmail.com</t>
  </si>
  <si>
    <t>081284047325</t>
  </si>
  <si>
    <t>uripmulyasiwe1977@gmail.com</t>
  </si>
  <si>
    <t>081563137474</t>
  </si>
  <si>
    <t>hmdedendahlan@gmail.com</t>
  </si>
  <si>
    <t>081646944516</t>
  </si>
  <si>
    <t>umarsans.63@gmail.com</t>
  </si>
  <si>
    <t>081395527546</t>
  </si>
  <si>
    <t>adangmpdi@gmail com</t>
  </si>
  <si>
    <t>085223640179</t>
  </si>
  <si>
    <t xml:space="preserve">adangsutarsa67@gmail.com </t>
  </si>
  <si>
    <t>082113465165</t>
  </si>
  <si>
    <t>drn.boy07@gmail.com</t>
  </si>
  <si>
    <t>081320586022</t>
  </si>
  <si>
    <t>abdulajid103@gmail.com</t>
  </si>
  <si>
    <t>088218449613</t>
  </si>
  <si>
    <t>nurmangtld14@gmail.com</t>
  </si>
  <si>
    <t>081221488707</t>
  </si>
  <si>
    <t>Hagusss06@gmail.com</t>
  </si>
  <si>
    <t>085220056137</t>
  </si>
  <si>
    <t>harrychaerudin70@gmail.com</t>
  </si>
  <si>
    <t>082117586341</t>
  </si>
  <si>
    <t>ikinsaepudin8@gmail.com</t>
  </si>
  <si>
    <t>081321419450</t>
  </si>
  <si>
    <t>karakemenag69@gmail.com</t>
  </si>
  <si>
    <t>081395073092</t>
  </si>
  <si>
    <t>miminnurmini50@gmail.com</t>
  </si>
  <si>
    <t>081321041615</t>
  </si>
  <si>
    <t>sayuti.yuyu@gmail.com</t>
  </si>
  <si>
    <t>085353347680</t>
  </si>
  <si>
    <t>suryaman414@gmail.com</t>
  </si>
  <si>
    <t>085322642547</t>
  </si>
  <si>
    <t xml:space="preserve">asaepulloh1976@gmail.com </t>
  </si>
  <si>
    <t>O87829496210</t>
  </si>
  <si>
    <t>gusrah13@gmail.com</t>
  </si>
  <si>
    <t>081320601117</t>
  </si>
  <si>
    <t>aiendah72@gmail.com</t>
  </si>
  <si>
    <t>085223886222</t>
  </si>
  <si>
    <t>aihalimatu70@gmail.com</t>
  </si>
  <si>
    <t>"196710221994032001</t>
  </si>
  <si>
    <t>enungnurjanah546@gmail.comMA</t>
  </si>
  <si>
    <t>081334300306</t>
  </si>
  <si>
    <t>noersbahrum@gmail.com</t>
  </si>
  <si>
    <t>085523754065</t>
  </si>
  <si>
    <t>eulisnurliyah9@mgail.com</t>
  </si>
  <si>
    <t>081222617664</t>
  </si>
  <si>
    <t xml:space="preserve">yasyifa.is@gmail.com </t>
  </si>
  <si>
    <t>082119424292</t>
  </si>
  <si>
    <t>muslim650202@gmail.com</t>
  </si>
  <si>
    <t>082392394440</t>
  </si>
  <si>
    <t>suryaman_a@yahoo.com</t>
  </si>
  <si>
    <t>085283923232</t>
  </si>
  <si>
    <t xml:space="preserve">agussopwan1@gmail.com </t>
  </si>
  <si>
    <t>081323500427</t>
  </si>
  <si>
    <t>pendais07@gmail.com</t>
  </si>
  <si>
    <t>081323131383</t>
  </si>
  <si>
    <t>nurhamzahcs4@gmail.com</t>
  </si>
  <si>
    <t>085221646838</t>
  </si>
  <si>
    <t xml:space="preserve">faozrusman180866@gmail.com </t>
  </si>
  <si>
    <t>081323974744</t>
  </si>
  <si>
    <t>hajienungsumarno@gmail.com</t>
  </si>
  <si>
    <t>081323183216</t>
  </si>
  <si>
    <t>ededsupriadi@gmail.com</t>
  </si>
  <si>
    <t>085317013030</t>
  </si>
  <si>
    <t>isnuraeni14@gmail.com</t>
  </si>
  <si>
    <t>085624542993</t>
  </si>
  <si>
    <t>hawaludinsagmm@gemail.com</t>
  </si>
  <si>
    <t>085319441511</t>
  </si>
  <si>
    <t>riajaka895@gmail.com</t>
  </si>
  <si>
    <t>081323864630</t>
  </si>
  <si>
    <t xml:space="preserve">adipandihajan@gmail.com </t>
  </si>
  <si>
    <t>`085315686800</t>
  </si>
  <si>
    <t>rusmiatiheni68@gmail.com</t>
  </si>
  <si>
    <t>081322348894</t>
  </si>
  <si>
    <t>iimrohmatinsih73@gmail.com</t>
  </si>
  <si>
    <t>087747528136</t>
  </si>
  <si>
    <t>ipsyarp@gmail.com</t>
  </si>
  <si>
    <t>081323275436</t>
  </si>
  <si>
    <t>Imasrahmi1967@gmail.com</t>
  </si>
  <si>
    <t>081221810900</t>
  </si>
  <si>
    <t>Lukmannulhakim.pengawas@gmail.com</t>
  </si>
  <si>
    <t>081323969531</t>
  </si>
  <si>
    <t>mamurmaulana66@gmail.com</t>
  </si>
  <si>
    <t>085352409993</t>
  </si>
  <si>
    <t>Jk. Pemda no. 44 singaparna kab. Tasik</t>
  </si>
  <si>
    <t>082118069689</t>
  </si>
  <si>
    <t>amimin357@gmail.com</t>
  </si>
  <si>
    <t>081321577651</t>
  </si>
  <si>
    <t>nendensolihat70@gmail.com</t>
  </si>
  <si>
    <t>081287844653</t>
  </si>
  <si>
    <t>nunung0217@gmail.com</t>
  </si>
  <si>
    <t>081324563108</t>
  </si>
  <si>
    <t>samrotussaadah118@gmail.com</t>
  </si>
  <si>
    <t>085320119121</t>
  </si>
  <si>
    <t>yenirohaeni.pengawas@gmail.com</t>
  </si>
  <si>
    <t>081395426169</t>
  </si>
  <si>
    <t>ayiherlan26@gmail.com</t>
  </si>
  <si>
    <t>081322251991</t>
  </si>
  <si>
    <t>suahan43@gmail.com</t>
  </si>
  <si>
    <t>081322766101</t>
  </si>
  <si>
    <t>ummuazmi05@gmail.com</t>
  </si>
  <si>
    <t>081320168026</t>
  </si>
  <si>
    <t>rumahperahu121278@gmail.com</t>
  </si>
  <si>
    <t>081320518119</t>
  </si>
  <si>
    <t>tonysdj06@gmail.com</t>
  </si>
  <si>
    <t>081395970480</t>
  </si>
  <si>
    <t>sukmanaade18@gmail.com</t>
  </si>
  <si>
    <t>087722347330</t>
  </si>
  <si>
    <t xml:space="preserve">jenalfat@gmail.com </t>
  </si>
  <si>
    <t>087821072606</t>
  </si>
  <si>
    <t>Hjentinkartini76@gmail.com</t>
  </si>
  <si>
    <t>081573139795</t>
  </si>
  <si>
    <t>rmayangningsih@gmail.com</t>
  </si>
  <si>
    <t>082127771665</t>
  </si>
  <si>
    <t>Lembonglina@gmail.com</t>
  </si>
  <si>
    <t>081313269681</t>
  </si>
  <si>
    <t>nrohimah99@gmail.com</t>
  </si>
  <si>
    <t>08121489075</t>
  </si>
  <si>
    <t>nusolehsolehudin@gmail.com</t>
  </si>
  <si>
    <t>081394027993</t>
  </si>
  <si>
    <t>wahidahimas1965@gmail.com</t>
  </si>
  <si>
    <t>085223708054</t>
  </si>
  <si>
    <t>muslikhin96@gmail.com</t>
  </si>
  <si>
    <t>081586336127</t>
  </si>
  <si>
    <t>castam1203@gmail.com</t>
  </si>
  <si>
    <t>081290153077</t>
  </si>
  <si>
    <t>nanii.yuningsihh72@gmail.com</t>
  </si>
  <si>
    <t>087877965640</t>
  </si>
  <si>
    <t>abdulhadi.rohili4@gmail.com</t>
  </si>
  <si>
    <t>081382265402</t>
  </si>
  <si>
    <t>Junaedisiannadi66@gmail.com</t>
  </si>
  <si>
    <t>0817197382</t>
  </si>
  <si>
    <t xml:space="preserve">nurdinpdi@gmail.com </t>
  </si>
  <si>
    <t>087882405235</t>
  </si>
  <si>
    <t>jinungainur@gmail.com</t>
  </si>
  <si>
    <t>081281163844</t>
  </si>
  <si>
    <t>lilissuryani15081971@gmail.com</t>
  </si>
  <si>
    <t>081283233519</t>
  </si>
  <si>
    <t>rorosriwahyuni2@gmail.com</t>
  </si>
  <si>
    <t>08568229305</t>
  </si>
  <si>
    <t>sabarhasbi@gmail.com</t>
  </si>
  <si>
    <t>082310972438</t>
  </si>
  <si>
    <t>Sriambarwati446@gmail.com</t>
  </si>
  <si>
    <t>081380350362</t>
  </si>
  <si>
    <t>yuanmartinadinata@gmail.com</t>
  </si>
  <si>
    <t>088976013271</t>
  </si>
  <si>
    <t>anwarsanusi090166@gmail.com</t>
  </si>
  <si>
    <t>08121190463</t>
  </si>
  <si>
    <t>dedesupardi444@gmail.com</t>
  </si>
  <si>
    <t>081316903351</t>
  </si>
  <si>
    <t>suhaenih2@gmail.com</t>
  </si>
  <si>
    <t>081386050367</t>
  </si>
  <si>
    <t>sri.damayanti1509@gmail.com</t>
  </si>
  <si>
    <t>081210643314</t>
  </si>
  <si>
    <t>aisuaebah23@gmail.com</t>
  </si>
  <si>
    <t>081293473654</t>
  </si>
  <si>
    <t>toyyibudin@gmail.com</t>
  </si>
  <si>
    <t>087874198881</t>
  </si>
  <si>
    <t>fauziyahusman63@gmail.com</t>
  </si>
  <si>
    <t>0089681912682</t>
  </si>
  <si>
    <t>kuawaraciamis70</t>
  </si>
  <si>
    <t>082125190895</t>
  </si>
  <si>
    <t>muhammadnurdin150@gmail.com</t>
  </si>
  <si>
    <t>082128948065</t>
  </si>
  <si>
    <t>dkzaenuddin@gmail.com</t>
  </si>
  <si>
    <t>081211612547</t>
  </si>
  <si>
    <t xml:space="preserve">rudikurniawan141266@gmail.com </t>
  </si>
  <si>
    <t>082117174284</t>
  </si>
  <si>
    <t>nendahwasmad@gmail.com</t>
  </si>
  <si>
    <t>085624297891</t>
  </si>
  <si>
    <t xml:space="preserve">Wijaya.maman@gmail.com </t>
  </si>
  <si>
    <t>085317438655</t>
  </si>
  <si>
    <t>pipinsupini68@gmail.com</t>
  </si>
  <si>
    <t>082121918555</t>
  </si>
  <si>
    <t>darnatama66@gmail.com</t>
  </si>
  <si>
    <t>081214778975</t>
  </si>
  <si>
    <t>ujiantiprihatini@gmail.com</t>
  </si>
  <si>
    <t>08122264019</t>
  </si>
  <si>
    <t>izzuddin05031966@gmail.com</t>
  </si>
  <si>
    <t>081324391166</t>
  </si>
  <si>
    <t>dasikin192@gmail.com</t>
  </si>
  <si>
    <t>081802334387</t>
  </si>
  <si>
    <t>oma.saomadin1234@gmail.com</t>
  </si>
  <si>
    <t>08111026677</t>
  </si>
  <si>
    <t>thoimah67@gmail.com</t>
  </si>
  <si>
    <t>081410318600</t>
  </si>
  <si>
    <t>acepsupriyanto72@gmail.com</t>
  </si>
  <si>
    <t>085659562989</t>
  </si>
  <si>
    <t xml:space="preserve">asepedwin1975@gmail.com </t>
  </si>
  <si>
    <t>081299902061</t>
  </si>
  <si>
    <t>babasbasyari123@gmail.com</t>
  </si>
  <si>
    <t>08119728268</t>
  </si>
  <si>
    <t xml:space="preserve">ririsuprihatin28@gmail.com </t>
  </si>
  <si>
    <t>085692895640</t>
  </si>
  <si>
    <t>Sumardiwijaya64@gmail.com</t>
  </si>
  <si>
    <t>081380834881</t>
  </si>
  <si>
    <t>bahruddinkanmenag@gmail.com</t>
  </si>
  <si>
    <t>081398227250</t>
  </si>
  <si>
    <t>maralih.pengawas@gmail.com</t>
  </si>
  <si>
    <t>085939135551</t>
  </si>
  <si>
    <t>ridhapratama0@gmail.com</t>
  </si>
  <si>
    <t>081228389474</t>
  </si>
  <si>
    <t>siatikah25@gmail.com</t>
  </si>
  <si>
    <t>087886994743</t>
  </si>
  <si>
    <t>zainalabidin 3951@gmail.com</t>
  </si>
  <si>
    <t>085659400410</t>
  </si>
  <si>
    <t>Agussyaripudin834@gmail.com</t>
  </si>
  <si>
    <t>085793593101</t>
  </si>
  <si>
    <t>ucu.agustini@nusaputra.ac.id</t>
  </si>
  <si>
    <t>085795478459</t>
  </si>
  <si>
    <t>endangsupiani22@gmail.com</t>
  </si>
  <si>
    <t>085624650365</t>
  </si>
  <si>
    <t>heridalisdayanti@gmail.com</t>
  </si>
  <si>
    <t>081563333876</t>
  </si>
  <si>
    <t>Jejensmi29@gmail.com</t>
  </si>
  <si>
    <t>081311424327</t>
  </si>
  <si>
    <t>lukmanulhakimhakim36@gmail.com</t>
  </si>
  <si>
    <t>081296275629</t>
  </si>
  <si>
    <t>asepm568@gmail.com</t>
  </si>
  <si>
    <t>085221525907</t>
  </si>
  <si>
    <t xml:space="preserve">dsjsambongjaya@gmail.com </t>
  </si>
  <si>
    <t>085353150300</t>
  </si>
  <si>
    <t>maryatiaji67@gmail.com</t>
  </si>
  <si>
    <t>081323993580</t>
  </si>
  <si>
    <t>sugiartini760@gmail.com</t>
  </si>
  <si>
    <t>085352407551</t>
  </si>
  <si>
    <t>abidinsolihin@gmail.com</t>
  </si>
  <si>
    <t>081394745472</t>
  </si>
  <si>
    <t>fatimahntitin@gmail.com</t>
  </si>
  <si>
    <t>085318849536</t>
  </si>
  <si>
    <t>nurohman1570@gmail.com</t>
  </si>
  <si>
    <t>085718455895</t>
  </si>
  <si>
    <t>ridwanselamet232@gmail.com</t>
  </si>
  <si>
    <t>Jl Adipadi Agung no 42 Baleendah Kab Bandung</t>
  </si>
  <si>
    <t>Jl. GA Manulang 51, Padalarang Kab Bandung Barat</t>
  </si>
  <si>
    <t xml:space="preserve">Desa cimahi, cikarang pusat </t>
  </si>
  <si>
    <t>Jl. Kaum I No 5 Kp. Bulaktemu Rt 002/Rw 002 Desa Sukabudi Kec. Sukawangi Kab. Bekasi</t>
  </si>
  <si>
    <t xml:space="preserve">Komplek Perkantoran Pemda Kabupaten Bekasi Blok E3 Desa Sukamahi Kecamatan Cikarang Pusat. </t>
  </si>
  <si>
    <t>Kompleks Perkantoran PEMDA KAB. BEKASI Blok E5 Desa Sukamahi Kecamatan Cjkarang Puasat Kabupaten Bekasi</t>
  </si>
  <si>
    <t>Kompleks PEMDA Kab Bekasi Blok E3  Sukamahi Kec Cikarang Pusat Kab Bekasi</t>
  </si>
  <si>
    <t>Komplek Pemda Bekasi Blok E3 Sukamahi Cikarang Pusat</t>
  </si>
  <si>
    <t>Komplek Perkantoran Pemerintah Daerah Kabupaten Bekasi 	  Blok E3 Desa Sukamahi Kecamatan Cikarang Pusat Bekasi</t>
  </si>
  <si>
    <t>Komplek Perkantoran Pemda Kab.Bekasi Blok E3 Desa Sukamahi Kec. Cikarang Pusat.</t>
  </si>
  <si>
    <t>Komplek perkantoran pemda Kabupaten Bekasi Blok E 3 Desa Sukamahi Kecamatan Cikarang pusat Kab. Bekasi Telpon(021) 89970429</t>
  </si>
  <si>
    <t>Komplek pemda kab bekasi</t>
  </si>
  <si>
    <t>*Komplek perkantoran Pemda Kab.Bekasi</t>
  </si>
  <si>
    <t>Komplek Perkantoran Pemda Kab.Bekasi Blok E.3 Cikarang Pusat</t>
  </si>
  <si>
    <t>Komplek Pemda Blok E-3,Sukamahi,Kec.Cikarang Pusat, Kabupaten Bekasi,Jawa Barat 17530</t>
  </si>
  <si>
    <t>Komplek Perkantoran Pemda kab.Bekasi Blok E3 Cikarang Pusat Kab.Bekasi</t>
  </si>
  <si>
    <t>Kompleks Pemda Kabupaten Bekasi Blok E.3</t>
  </si>
  <si>
    <t>Komplek Pemda Blok E-3, Sukamahi, Kec. Cikarang Pusat, Kabupaten Bekasi, Jawa Barat</t>
  </si>
  <si>
    <t>Komplek Pemda Kab. Bekasi Blok E3, Sukamahi, Cikarang Pusat</t>
  </si>
  <si>
    <t>Komplek perkantoran pemerintah daerah Kab. Bekasi Cikarang Pusat-Kab. Bekasi</t>
  </si>
  <si>
    <t>Kompleks perkantoran Pemda Kabupaten Bekasi</t>
  </si>
  <si>
    <t>Komplek Perkantoran Pemda Bekasi</t>
  </si>
  <si>
    <t>Jl. Bersih Komplek Pemda Cibinong Kab. Bogor</t>
  </si>
  <si>
    <t>Kemenag kab Bogor</t>
  </si>
  <si>
    <t>Jl.Bersih komplek Pemda Cibinong Kab.Bogor</t>
  </si>
  <si>
    <t>Jl.Bersih Komplek Pemda cibinong bogor</t>
  </si>
  <si>
    <t>Jln Bersih Komplek Pemda Cibinong</t>
  </si>
  <si>
    <t>Jl. Bersih Komplek Pemda, Cibinong, Kab. Bogor</t>
  </si>
  <si>
    <t>Jl.Bersih komplek Pemda cibinong</t>
  </si>
  <si>
    <t xml:space="preserve">Jln. Bersih Cibinong Kab. Bogor </t>
  </si>
  <si>
    <t xml:space="preserve">Komplek Pemda jalan bersih Cibinong kab Bogor </t>
  </si>
  <si>
    <t>Kemenag Kab. Bogor</t>
  </si>
  <si>
    <t xml:space="preserve">Jl. Bersih Komplek Pemda Cibinong Kab Bogor </t>
  </si>
  <si>
    <t>Komplek Pemda jln Bersih cibinong Bogor'</t>
  </si>
  <si>
    <t>JL. BERSIH KOMPLEK PEMDA CIBINONG KAB. BOGOR</t>
  </si>
  <si>
    <t>Jl.Bersih Komplek Pemda Cibinong</t>
  </si>
  <si>
    <t>Jln.Bersih no 02 Pemda Cibinong</t>
  </si>
  <si>
    <t>Jl.bersih komplek Pemda Cibinong kab.bogor</t>
  </si>
  <si>
    <t xml:space="preserve">Jl.Bersih Cibinong Bogor </t>
  </si>
  <si>
    <t>Jalan Bersih komplek Pemda kab.Bogor</t>
  </si>
  <si>
    <t>Jalan bersih komplek Pemda Cibinong Bogor</t>
  </si>
  <si>
    <t>Komp. Pemda. Jl Bersih Cibinong</t>
  </si>
  <si>
    <t>Jln Bersih Koplek Pemda Kabupaten Bogor'</t>
  </si>
  <si>
    <t>Jl bersih no 3 kelurahan cibinong</t>
  </si>
  <si>
    <t>Jl. Bersih Komplek Pemda Cibinong Bogor</t>
  </si>
  <si>
    <t xml:space="preserve">Jl. Bersih Pemda Kabupaten Bogor </t>
  </si>
  <si>
    <t>Komplek Pemda Jl.Bersih Tlp.( 021 ) 8793669,87914319,87914320 Fax (021)87914319 Cibinong 16914</t>
  </si>
  <si>
    <t>Jl. Bersih No. 7 Komplek Pemda Cibinong Kab. Bogor</t>
  </si>
  <si>
    <t>Jl Bersih Komplek Pemda Kab Bogor</t>
  </si>
  <si>
    <t>Asrama Palad Lingkungan Palamanis Cirimekar Cibinong Bogor</t>
  </si>
  <si>
    <t>Kp. Tapos 2 Rt 02/03 No 01</t>
  </si>
  <si>
    <t>Jl. Bersih, Kelurahan Tengah, Cibinong</t>
  </si>
  <si>
    <t>Jln Bersih Komplek Pemda Cibinong Bogor</t>
  </si>
  <si>
    <t>Jalan.bersih komplek pemda cibinong</t>
  </si>
  <si>
    <t xml:space="preserve">Jl.Bersih komek Pemda Cibinong </t>
  </si>
  <si>
    <t>Jalan Bersih komplek Pemda kabupaten Bogor</t>
  </si>
  <si>
    <t>Jln bersih Pemda  Kab Bogor</t>
  </si>
  <si>
    <t>Jln Bersih Komplek Pemda Bogor</t>
  </si>
  <si>
    <t>Komplek Pemda Jl.Bersih - Cibinong Bogor 16914</t>
  </si>
  <si>
    <t>Jalan Bersih Komplek pemda cibinong, Kabupaten Bogor</t>
  </si>
  <si>
    <t>Jl. Bersih pemda cibinong</t>
  </si>
  <si>
    <t>Jln.Bersih Komp.Pemda Cibinong Bogor</t>
  </si>
  <si>
    <t xml:space="preserve">Jl.Bersih Komplek Pemda Cibinong Bogor </t>
  </si>
  <si>
    <t>Komplek Pemda Jl Bersih Cibinong Bogot</t>
  </si>
  <si>
    <t>Pemda Cibinong, Jl. Bersih, Tengah, Kec. Cibinong, Kabupaten Bogor, Jawa Barat 16914</t>
  </si>
  <si>
    <t>Jl. Siliwangi No. 93 Ciamis</t>
  </si>
  <si>
    <t>Jln Raya Bandung 108 B Sadewata Cianjur</t>
  </si>
  <si>
    <t>Jln Raya Bandung Km 1 No 108 B Sadewata Cianjur</t>
  </si>
  <si>
    <t>Jalan Raya Bandung Sadewata Cianjur</t>
  </si>
  <si>
    <t xml:space="preserve">Jl.Raya Bandung Sadewata Cianjur </t>
  </si>
  <si>
    <t>Jl. Raya BandungNo. 108 B Sadewata Cianjur</t>
  </si>
  <si>
    <t>Jl.Raya Bandung no 108 sadewata karang tengah cianjur</t>
  </si>
  <si>
    <t>Jalan Raya Bandung Km. 01 N0. 108B Sadewata Cianjur</t>
  </si>
  <si>
    <t>Jl. Raya Bandung, Sadewata, Kec. Karangtengah</t>
  </si>
  <si>
    <t>Jl. Raya Bandung Km 1 no. 108 B Sadewata Cianjur</t>
  </si>
  <si>
    <t>Jl ry bandung 1km 108   sadewata Cianjur</t>
  </si>
  <si>
    <t>Jl. Raya Bandung Cianjur No. 108 B Sadewata Cianjur</t>
  </si>
  <si>
    <t>Jl raya Bandung cianjur</t>
  </si>
  <si>
    <t>Jl.Raya Bandung Km.1,Sadewata No.108 B, Cianjur 43281</t>
  </si>
  <si>
    <t>Jl. Raya Bandung KM.01 Sadewata Cianjur</t>
  </si>
  <si>
    <t>Jl. Raya Bandung km.01 no 108 B Sadewata Cianjur</t>
  </si>
  <si>
    <t>Jln. Raya Bandung No.108B, Sadewata, Cianjut</t>
  </si>
  <si>
    <t>Jl. Raya Bandung KM 1 Sadewata Cianjur</t>
  </si>
  <si>
    <t>Jl Raya Bandung Km 1 Cianjur</t>
  </si>
  <si>
    <t>Jln Raya Bandung KM.1 Sadewata No.108 Cianjur</t>
  </si>
  <si>
    <t>Jl Raya Bandung No 108B Sadewata Cianjur</t>
  </si>
  <si>
    <t xml:space="preserve">Jl. Raya Bandung No 108 B. Sadewata -Cianjur </t>
  </si>
  <si>
    <t>Jln Raya Bandung no 108 Sadewata Cianjur</t>
  </si>
  <si>
    <t>Jl. Raya Bandung Km.1 no 108 B</t>
  </si>
  <si>
    <t>Jln Raya Bandung Sadewata. Cianjur</t>
  </si>
  <si>
    <t>Jalan Raya bandung  Km 1 No. 108 B Sadewata Cianjur</t>
  </si>
  <si>
    <t>Jl Raya Bandung no 108B cianjur</t>
  </si>
  <si>
    <t>Jl.Raya Bandung no.108 B Sadewata Cianjur</t>
  </si>
  <si>
    <t>Jl. Raya Bandung No. 108 B Sadewata Cianjur 43213</t>
  </si>
  <si>
    <t>Jalan Raya Bandung Km.1 no. 108 B Sadewata Cianjur</t>
  </si>
  <si>
    <t>Jl .Raya Bandung Km 1 Sadewata Cianjur</t>
  </si>
  <si>
    <t>Jln Raya Bandung No 108 B Sadewata Cianjur 43281</t>
  </si>
  <si>
    <t>Jl Raya Bandujg km 1 sadewata no 108 cianjur jawa barat</t>
  </si>
  <si>
    <t>Jln Raya Bandung KM 1 Sadewsta Cianjur</t>
  </si>
  <si>
    <t xml:space="preserve">Jln Raya Bandung Km Sadewata </t>
  </si>
  <si>
    <t>Jln Raya Bandung Km.01 No 108 B Sadewata Cianjur 43281</t>
  </si>
  <si>
    <t>Jl. Sunan Drajat No. 05 Komplek Perkantoran Sumber Kabupaten Cirebon</t>
  </si>
  <si>
    <t>Jl. Pahlawan No. 65 Garut</t>
  </si>
  <si>
    <t>Jl makam pahlawan tenjolaya</t>
  </si>
  <si>
    <t>Jl. Pahlawan No. 65</t>
  </si>
  <si>
    <t>Jl. Pahlawan No. 65 Kantor kabupaten Garut</t>
  </si>
  <si>
    <t>Jln.pahlawan no 64 Garut</t>
  </si>
  <si>
    <t>Jl. Pahlawan No. 65 Garut Jawa Barat</t>
  </si>
  <si>
    <t xml:space="preserve">Jl. Pahlawan no.65 </t>
  </si>
  <si>
    <t>Jln terusan Pahlawan 65</t>
  </si>
  <si>
    <t>Jln Pahlawan no 65  Garut</t>
  </si>
  <si>
    <t>Jalan tenjolaya no 65 tarogong Garut</t>
  </si>
  <si>
    <t>Jl Pahlawan No.165</t>
  </si>
  <si>
    <t>Jln. Pahlawan no. 65 Garut</t>
  </si>
  <si>
    <t>Jl. Pahlawan No 65 Tarogong Kidul</t>
  </si>
  <si>
    <t>Jl. Pahlawan No.65 Garut</t>
  </si>
  <si>
    <t>JL.PAHLAWAN NO.65 GARUT</t>
  </si>
  <si>
    <t>Jalan Pahlawan no 65</t>
  </si>
  <si>
    <t>Jalan Pahlawan No.65 Garut</t>
  </si>
  <si>
    <t>Jl.Pahlawan no 65 Kabupaten Garut</t>
  </si>
  <si>
    <t>Jln pahlawan no 65garut</t>
  </si>
  <si>
    <t>Jln Pahlawan No.65 Kec.Tarogong Kidul Kab.Garut Jabar 44151</t>
  </si>
  <si>
    <t>Jl. Pahlawan No 65 Garut</t>
  </si>
  <si>
    <t xml:space="preserve">Jl Pahlawan NO 3 Kec Tarogong kidul Kab.Garut </t>
  </si>
  <si>
    <t>Jl. Pahlawan No. 65 Sukagalih Tarogong Kidul Garut Jawa Barat</t>
  </si>
  <si>
    <t>Jl. Pahlawan no 56 Garut</t>
  </si>
  <si>
    <t>Jln. Pahlawan garut</t>
  </si>
  <si>
    <t>Jalan Pahlawan No. 65 Sukagalih Tarogong Kidul Garut</t>
  </si>
  <si>
    <t xml:space="preserve">Jl Pahlawan No 65 Sukagalih kecamatan Tarogong kidul kabupaten Garut </t>
  </si>
  <si>
    <t>Jln Pahlawan no 65 Garut</t>
  </si>
  <si>
    <t>jl,pahlawan no,65 Garut</t>
  </si>
  <si>
    <t xml:space="preserve">Jl. Pahlawan No. 65 Tlp. (0262) 233537 Garut </t>
  </si>
  <si>
    <t>Jalan Pahlawan No. 65 Garut</t>
  </si>
  <si>
    <t>Jl. Pahlawan No.65, Sukagalih, Kec. Tarogong Kidul, Kabupaten Garut, Jawa Barat 44151</t>
  </si>
  <si>
    <t>Jl. Pahlawan No.65, Sukagalih, Kec. Tarogong Kidul, Kabupaten Garut, Jawa Barat 44152</t>
  </si>
  <si>
    <t>Jl. Olahraga No. 03 Indramayu</t>
  </si>
  <si>
    <t>Jl. Olahraga no 03 Indramayu</t>
  </si>
  <si>
    <t>Jl. Olahraga No. 03, Karanganyar, Kec. Indramayu, Kabupaten Indramayu, Jawa Barat 45213</t>
  </si>
  <si>
    <t>Jl olahraga 33 indramayu</t>
  </si>
  <si>
    <t xml:space="preserve">Jl. Olah Raga No. 03 Kab. Indramayu </t>
  </si>
  <si>
    <t>Jl. Raya Olah Raga No.3 lndramayu Tlp. (0234)-272033</t>
  </si>
  <si>
    <t>Jalan Olahraga No. 3 Indramayu</t>
  </si>
  <si>
    <t>Jl. Olahraga No. 03 Kelurahan Karanganyar Indramayu</t>
  </si>
  <si>
    <t>Jl. Olahraga No. 3 Karanganyar Indramayu</t>
  </si>
  <si>
    <t>Jl olah raga no.03 indramayu</t>
  </si>
  <si>
    <t>Jl. Olahraga No. 3 Indramayu</t>
  </si>
  <si>
    <t xml:space="preserve">KEMENAG kab Indramayu </t>
  </si>
  <si>
    <t>Jl. Olahtraga No. 3 Indramayu</t>
  </si>
  <si>
    <t>Jl. Olah raga no 3 Indramayu</t>
  </si>
  <si>
    <t xml:space="preserve">Jl.Olah Raga No.3 Indramayu </t>
  </si>
  <si>
    <t>Jl. Olahraga No. 3 Kelurahan Karanganyar Indramayu</t>
  </si>
  <si>
    <t>Jl. Olahraga no. 3 Karanganyar Kec. Indramayu, Kab. Indramayu</t>
  </si>
  <si>
    <t>Jalan olah raga No.03 Indramayu 45213</t>
  </si>
  <si>
    <t>Jln..Olah Raga Indramayu</t>
  </si>
  <si>
    <t>Jln. Olah Raga No 3 Indramayu Kec. Indramayu</t>
  </si>
  <si>
    <t>Jln.Olah Raga No.03 Indramayu</t>
  </si>
  <si>
    <t>Kemenag Kab. Indramayu</t>
  </si>
  <si>
    <t>Jalan Olah Raga No 3 Kemenag Kabupaten Indramayu089664878951</t>
  </si>
  <si>
    <t>Jl. Olah raga No.03 Indramayu</t>
  </si>
  <si>
    <t>Jln Olah Raga No.03 Kab. Indramayu</t>
  </si>
  <si>
    <t>Jln Husni Hamid No. 1</t>
  </si>
  <si>
    <t xml:space="preserve">Jalan Husni Hamid 01 Karawang </t>
  </si>
  <si>
    <t>Jl.Husni Hamid No.1 Karawang</t>
  </si>
  <si>
    <t>Jln Husni Hamid karawbg</t>
  </si>
  <si>
    <t>Jln. Husni Hamid no 1 Nagasari Karawang barat kab. Karawang nmr l</t>
  </si>
  <si>
    <t xml:space="preserve">Jalan Husni Hamid No. 1 Karawang </t>
  </si>
  <si>
    <t>Jln. Husni Hamid no. Karawang</t>
  </si>
  <si>
    <t xml:space="preserve">Jl.Husni Hamid No 1 Karawang </t>
  </si>
  <si>
    <t>Jln husni hamid no 1</t>
  </si>
  <si>
    <t>Jl. Husni Hamid no 1.Karawang</t>
  </si>
  <si>
    <t>Jl. Husni hamid No 1 Karawang</t>
  </si>
  <si>
    <t>Jl. Husni Hamid No. 1 Kel.  Karawang Barat, Nagasari Kec.  Karawang Barat, Karawang, Jawa Barat 41312</t>
  </si>
  <si>
    <t>Jln Husni Hamid No 1 Karawang</t>
  </si>
  <si>
    <t>Jln. Husni Hamid No. 1 Karawang</t>
  </si>
  <si>
    <t>Jln Husni Hamid No.1</t>
  </si>
  <si>
    <t>Jln Husni Hamid no 1.Tlp.(0267)402266 Karawang</t>
  </si>
  <si>
    <t>Jln ahmad yani no 1</t>
  </si>
  <si>
    <t xml:space="preserve">Jln Husni Hamid no 1 Karawang </t>
  </si>
  <si>
    <t xml:space="preserve">Jln.Husni Hamid No.1 Karawang </t>
  </si>
  <si>
    <t>Jln. Otto Iskandardinata No. 87 Kuningan 45553</t>
  </si>
  <si>
    <t>Jalan Otista 87 kuningan</t>
  </si>
  <si>
    <t xml:space="preserve">Jln. Oto Iskandar Dinata , Kuningan. </t>
  </si>
  <si>
    <t>Jln otista kabupaten  kuningan</t>
  </si>
  <si>
    <t>Jln Otista no 87 Kuningan jabar</t>
  </si>
  <si>
    <t xml:space="preserve">Jln,otto iskandardinata no 87.tlp 0232 871069-871032 kuningan 45511 </t>
  </si>
  <si>
    <t>Jln. Otista No  87 Kuningan 45511</t>
  </si>
  <si>
    <t>Jl. Otto Iskandardinata No. 87 Kuningan</t>
  </si>
  <si>
    <t>Jl. Siti Armilah No. 01 Majalengka</t>
  </si>
  <si>
    <t xml:space="preserve">Jl.  Siti Armilah </t>
  </si>
  <si>
    <t>Jln.  Siti Armilah No. 1 Majalengka</t>
  </si>
  <si>
    <t xml:space="preserve">Jalan Siti No. 01 Majalengka </t>
  </si>
  <si>
    <t>Jl Siti Armilah No. 1 Majalengka</t>
  </si>
  <si>
    <t>Jl.Siti Armilah No.1 Majalengka</t>
  </si>
  <si>
    <t>Jl. Siti Armilah No 1</t>
  </si>
  <si>
    <t xml:space="preserve">Jl  Siti Armilah No. 1 </t>
  </si>
  <si>
    <t>Jln Siti Armilah no 1</t>
  </si>
  <si>
    <t>Jl. Siti Armilah no.1 majalengka</t>
  </si>
  <si>
    <t xml:space="preserve">Jl. Siti Armilah No. 1 Majalengka </t>
  </si>
  <si>
    <t>Jln Siti Armilah no 001 Majalengka</t>
  </si>
  <si>
    <t xml:space="preserve">Jln siti armilah </t>
  </si>
  <si>
    <t>Jln,Siti Armilah Majalengka</t>
  </si>
  <si>
    <t>Jln. Siti Armilah No. 01 Majalengka</t>
  </si>
  <si>
    <t xml:space="preserve">Jln. Siti Armilah  Majalengka </t>
  </si>
  <si>
    <t>Jl. Siti Armilah no.1 Majalengka</t>
  </si>
  <si>
    <t>Jln:St.Armilah no 1.</t>
  </si>
  <si>
    <t>Jl. Siti Armilah No. 1 Majalengka</t>
  </si>
  <si>
    <t>Jl. Siti Armilah No.1 Kab. Majalengka</t>
  </si>
  <si>
    <t xml:space="preserve">Jln Siti Armilah </t>
  </si>
  <si>
    <t>Jln Siti Armila No. 01 Majalengka</t>
  </si>
  <si>
    <t>Jln Siti Armiah No 01 Majalengka</t>
  </si>
  <si>
    <t xml:space="preserve">Jln Siti Armilah no 01 Majalengka </t>
  </si>
  <si>
    <t>Jalan Siti Armilah no 01 Majalengka</t>
  </si>
  <si>
    <t>Lapang Karangmojing RT 003 RW 006 Dusun Ciliang Desa Ciliang Kec. Parigi</t>
  </si>
  <si>
    <t>Dusun Karangmojing Desa Ciliang Kec. Parigi Kab. Pangandaran</t>
  </si>
  <si>
    <t>Lapang Karangmojing RT. 03 RW. 06 Dusun Ciliang Desa Ciliang Kec. Parigi Kab. Pangandaran</t>
  </si>
  <si>
    <t>Lapang Karangmojing RT.03 RW.06 Dusun/Desa Ciliang Kec. Parigi Kab. Pangandaran Prov. Jawa Barat</t>
  </si>
  <si>
    <t>Jln cijulang desa ciliang</t>
  </si>
  <si>
    <t>Karangmojing Desa Ciliang Kec. Parigi Kab. Pangandaran</t>
  </si>
  <si>
    <t>Lapang Karangmojong Parigi Pangandaran</t>
  </si>
  <si>
    <t>Karangmojing Rt.003 Rw.006 Ciliang Parigi Pangandaran No 100 Tlp (0265) 7500686</t>
  </si>
  <si>
    <t xml:space="preserve">Lapang karangmojing RT 03 RW 06 dusun/desa Ciliang Kec. Parigi Kab. Pangandaran </t>
  </si>
  <si>
    <t>Jl. KH. Abdurrahman no. 2 telp. (0264) 200325</t>
  </si>
  <si>
    <t>Jln KH.Abdurahman no 2 Purwakarta</t>
  </si>
  <si>
    <t>Jl Abdurahman no 2 Kab Purwakarta</t>
  </si>
  <si>
    <t>Jl. Abdurrahman No.2 Purwakarta</t>
  </si>
  <si>
    <t>Jln  KH .Abdurrahman no. 2 Purwakarta</t>
  </si>
  <si>
    <t>Jalan Abdurrahman no:2 Purwakarta'</t>
  </si>
  <si>
    <t>Jln abdurahman no 02 purwakarta</t>
  </si>
  <si>
    <t>Jl. K.H. Abdurahman No.2 Purwakarta</t>
  </si>
  <si>
    <t>kantor kemenag purwakarta jabar</t>
  </si>
  <si>
    <t>JL. ABDURAHMAN NMR.02 PURWAKARTA</t>
  </si>
  <si>
    <t>Jln. H. Abdurahman no 2 purwakarta</t>
  </si>
  <si>
    <t>Jln KH Abdurahman NO2 purwakarta41114</t>
  </si>
  <si>
    <t>Jln KH Abdurahman 02 purwakarta</t>
  </si>
  <si>
    <t>Jl. KH Abdurrahman No.02, Nagri Tengah, Kec. Purwakarta, Kabupaten Purwakarta, Jawa Barat 41114</t>
  </si>
  <si>
    <t>jln.KH Abdurahman no 02 purwakarta'</t>
  </si>
  <si>
    <t>Jln Mayjend Sutoyo S. No 39 Subang</t>
  </si>
  <si>
    <t>Jln Mayjen Sutoyo No.39 Subang</t>
  </si>
  <si>
    <t>Jlm Mayjen Sitoyo mo 39</t>
  </si>
  <si>
    <t>Jln. Mayjend Sutoyo No. 39 Subang</t>
  </si>
  <si>
    <t xml:space="preserve">Jl. Mayjen Sutoyo No. 39 Subang </t>
  </si>
  <si>
    <t>Jl. Mayjen Sutoyo no. 37-39 subang</t>
  </si>
  <si>
    <t>Jl. Mayjen Sutoyo on 19</t>
  </si>
  <si>
    <t>Jl Mayjen Sutoyo no 39 Subang</t>
  </si>
  <si>
    <t>Jl. Mujend sutoyo no. 39</t>
  </si>
  <si>
    <t>Jl. Msyjen Sutoyo No. 34 Subsng</t>
  </si>
  <si>
    <t>Jl. Mayjen Sutoyo No. 39 Subang</t>
  </si>
  <si>
    <t>Jln. Mayjen Sutoyo No.39 Subang</t>
  </si>
  <si>
    <t>Jl. Mayjen Sutoyo S No. 39 Subang</t>
  </si>
  <si>
    <t>Jl. Mayjen Sutoyo S No. 39 Kabupaten Subang</t>
  </si>
  <si>
    <t xml:space="preserve">Jln. May.jen Sutoyo S, no. 39 Subang </t>
  </si>
  <si>
    <t>Jl. Mayjend Sutoyo S. No. 39 Subang</t>
  </si>
  <si>
    <t>Jl. Mayjand. Sutoyo No. 39 Kab. Subang</t>
  </si>
  <si>
    <t>Jln. Mayjen Sutoyo ,Kementerian Agama Kab. Subang</t>
  </si>
  <si>
    <t>Jln pelabuhan 2 km 3 lembur situ kab Sukabumi</t>
  </si>
  <si>
    <t xml:space="preserve">Jln Pelabuhan 2 Lembursitu Sukabumi </t>
  </si>
  <si>
    <t>Jalan Pelabuhan II KM 6 No. 302 Lembursitu</t>
  </si>
  <si>
    <t>Jalan Pelabuan II Lembursitu Sukabumi</t>
  </si>
  <si>
    <t>Jl.Palabuhan II Km.6 No.301 Lembursitu Sukabumi</t>
  </si>
  <si>
    <t>Jalan.Pelabuan 11 KM 6 Sukabumi</t>
  </si>
  <si>
    <t>Jl. Pelabuan II KM. 6 Nomor 302 Lembursitu Sukabumi 43195</t>
  </si>
  <si>
    <t>Jl. Pelabuan II No. 253 Lembursitu Sukabumi</t>
  </si>
  <si>
    <t>Jln. Pelabuhan II KM.6 Lembursitu Sukabumi kode pos 43195</t>
  </si>
  <si>
    <t>Jl. Pelabuhan II km. 06 no 302 lembur Situ Sukabumi Jawa Barat</t>
  </si>
  <si>
    <t>Jl. Palabuhan II Lembursitu Sukabumi</t>
  </si>
  <si>
    <t>Jl. Pelanuhan 11 km 6 lenbur situ kabupaten. Sukabumi</t>
  </si>
  <si>
    <t>Jln. Pelabuhan II Km.6 No. 302 Lembursitu - Sukabumi 43195 Telepon (0266) 222760</t>
  </si>
  <si>
    <t>Jln pelabuhan lembur Situ Sukabumi</t>
  </si>
  <si>
    <t>Jl. Pelabuhan II No. 301 Lembursitu Sukabumi</t>
  </si>
  <si>
    <t>Jl.Pelabuhan 2 Km.6 Lembursitu Kota Sukabumi Jawa Barat</t>
  </si>
  <si>
    <t>Jl Pabuhan II km.6 Lembursitu  Sukabumi</t>
  </si>
  <si>
    <t>Jl. Pelabuhan II KM 6 Lembursitu Sukabumi</t>
  </si>
  <si>
    <t>Jalan Pelabuhan II KM 06 No. 302, Lembursitu, Sukabumi, Kota Sukabumi, Jawa Barat 43169</t>
  </si>
  <si>
    <t>Jln.Pelabuan ll no 6 lembursitu sukabumi</t>
  </si>
  <si>
    <t>Jalan pelabuanll Lembursitu Sukabumi</t>
  </si>
  <si>
    <t>Jln Pelabuhan II km 6 Lembursitu Sukabumi</t>
  </si>
  <si>
    <t>Jln pelabuhan 11 lembursitu no 6 kota sukabumi</t>
  </si>
  <si>
    <t>Jl pelabuhan ll km.6 no 302 lembursitu sukabumi</t>
  </si>
  <si>
    <t>Jln Lembursitu km 2 Sukabumi</t>
  </si>
  <si>
    <t>Jl. Pelabuhan II No. 302 Lembursitu Sukabumi</t>
  </si>
  <si>
    <t>Jl pelabuhan II KM 06 lembursitu</t>
  </si>
  <si>
    <t>Jalan pelabuan II KM 6 lembursitu Sukabumi</t>
  </si>
  <si>
    <t>Jl.Pelabuhan II</t>
  </si>
  <si>
    <t>Jln.Lembursitu Sukabumi</t>
  </si>
  <si>
    <t>Jln. Pelabuhan II KM 6 Lembursitu  Sukabumi</t>
  </si>
  <si>
    <t>Jln Pelabuan ll km 6 lembursitu Sukabumi</t>
  </si>
  <si>
    <t>Jl. Pelabuhan 2 Lembursitu Sukabumi</t>
  </si>
  <si>
    <t>Jl. Pelabuhan II KM.6 Lembursitu Sukabumi</t>
  </si>
  <si>
    <t>Jl. Pelabuhan Ii No. 302 Lembursitu Sukabumi</t>
  </si>
  <si>
    <t>Jl.Palabuhan II Km 6 Lembursitu Sukabumi 43195</t>
  </si>
  <si>
    <t>Jl. Pelabuhan II  Lembur Situ Sukabumi</t>
  </si>
  <si>
    <t>Jl. Pelabuhan ll km.6 no 302 lembursitu sukabumi</t>
  </si>
  <si>
    <t>Jln.Kutamaya no. 25 Sumedang</t>
  </si>
  <si>
    <t>Jl. Kutamaya no. 25 Sumedang</t>
  </si>
  <si>
    <t>Jl. Kutamaya no 25 Symedang Selatan</t>
  </si>
  <si>
    <t>Jl. Kutamaya No . 20 Sunedang</t>
  </si>
  <si>
    <t>Jl. Kutamaya No. 25 Sumedang</t>
  </si>
  <si>
    <t>Jln Kutamaya no 25  Kab Sumedang</t>
  </si>
  <si>
    <t>Jln. Kutamaya No.25 Sumedang</t>
  </si>
  <si>
    <t>Jln. Kutamaya nomor 25 Sumedang</t>
  </si>
  <si>
    <t>Jln.Kutamaya No.25 Sumedang</t>
  </si>
  <si>
    <t>Jln kutamaya no 25 sumedang</t>
  </si>
  <si>
    <t>Jln Kutamaya no 25 Sumedang 45311</t>
  </si>
  <si>
    <t xml:space="preserve">Jl. Bojongkoneng blok Pemda Kabupaten Tasikmalaya Singaparna </t>
  </si>
  <si>
    <t xml:space="preserve">Jl Pemda no 44  Linggasari Singasari Singaparna Tasikmalaya </t>
  </si>
  <si>
    <t>Jl. Pemda Singasari Singapatna kab. Tasikmalaya</t>
  </si>
  <si>
    <t>JL PEMDA NO 44 SINGASARI SINGAPARNA KAB TASIKMALAYA</t>
  </si>
  <si>
    <t>jln Pemda no 44 bojongkoneng singasari singaparna Tasikmalaya</t>
  </si>
  <si>
    <t>Jln Pemda no 44Singaparts kab Tasikmalaya</t>
  </si>
  <si>
    <t>Jl Pemda no 1 Desa Singasari Kec. Singaparna Kab. Tasikmalaya Jawa Barat</t>
  </si>
  <si>
    <t>Jln pemda no 33 singasari singaparna</t>
  </si>
  <si>
    <t xml:space="preserve">Kabupaten Tasikmalaya </t>
  </si>
  <si>
    <t>Jl.Pemda ,Desa Singasari Kec.Singaparna  Kab.Tasikmaya,Telp.(0265)543611 .Fax:543611 kp:46415</t>
  </si>
  <si>
    <t xml:space="preserve">Jl. Bojongkoneng komplek Pemda Kabupaten Tasikmalaya Singaparna </t>
  </si>
  <si>
    <t xml:space="preserve">jl. Pemda No 44 bypass bojong koneng singaparna </t>
  </si>
  <si>
    <t>Jl.Pemda no 44 Singaparna Kab. Tasikmalaya</t>
  </si>
  <si>
    <t>Jl. Pemda Singasari Singaparna Tasikmalaya</t>
  </si>
  <si>
    <t xml:space="preserve">Jln. Pemda No. 44 Singasari Singaparna </t>
  </si>
  <si>
    <t>jln.Pemda NO41 Desa Singasari Kec. Singaparna Kab. Tasikmalaya</t>
  </si>
  <si>
    <t>Jln. Raya Pemda No. 44 Singasari Kec. Singaparna</t>
  </si>
  <si>
    <t>Jl Raya Pemda No 44 Singaparna Kab.Tasikmalaya</t>
  </si>
  <si>
    <t>Jl.pemda no.44 Bojongkoneng Singaparna Tasikmalaya</t>
  </si>
  <si>
    <t>Jl Pemda Singaparna Kab Tasikmalaya</t>
  </si>
  <si>
    <t>Jln.Pemda No.44 Bojongkoneng</t>
  </si>
  <si>
    <t>Jln Raya Pemda no 44 Sngaparna Tasikmalaya</t>
  </si>
  <si>
    <t>Jl.bojongkoneng 44 Singasari singaparna tasikmalaya</t>
  </si>
  <si>
    <t>Jl Pemda No. 44 ds. Singasari Kec. Singaparna Kab. Tasikmalaya 46417</t>
  </si>
  <si>
    <t>Jl.pemda bojongkoneng singaparna</t>
  </si>
  <si>
    <t>Jl. Raya Pemda Singasari Singaparna Tasikmalaya</t>
  </si>
  <si>
    <t>Jl. Raya Pemda No 41 Singaparna Tasikmalaya</t>
  </si>
  <si>
    <t>Jl. Pemda, No. 44 singaparna</t>
  </si>
  <si>
    <t>Jl.Pemda No.41 Singasari Singaparna Kab.Tasikmalaya</t>
  </si>
  <si>
    <t>Jl pemda no 44 singasari singaparna kab Tasikmalaya</t>
  </si>
  <si>
    <t>Jln.Pemda no.44 Desa.Singasari Kec.Singaparna Kab Tasikmalaya</t>
  </si>
  <si>
    <t>Jl pemda Singasari Singaparna KabTasikmalaya</t>
  </si>
  <si>
    <t>Jalan Pemda no. 44, Singosari, Singaparna, Kab. Tasikmalaya</t>
  </si>
  <si>
    <t>Jl.Soekarno Hatta no.498 kota Bandung</t>
  </si>
  <si>
    <t>Jl. Soekarno Hatta no 948</t>
  </si>
  <si>
    <t>Jl. Soekarno Hatta No. 489</t>
  </si>
  <si>
    <t>Jl. Soekarno Hatta No. 498 Kota Bandung</t>
  </si>
  <si>
    <t>Jl. Sukarno Hatta No. 498 Sekelimus Bandung</t>
  </si>
  <si>
    <t>Jl. Soekarno Hatta</t>
  </si>
  <si>
    <t>Jalan Soekarno Hatta No. 498 Kota Bandung</t>
  </si>
  <si>
    <t>Jalan Soekarno Hatta No 498. Bandung</t>
  </si>
  <si>
    <t>Jl Soekarno Hatta No 498 Kota Bandung '</t>
  </si>
  <si>
    <t>Jl.Soekarno Hatta No. 498 Bandung</t>
  </si>
  <si>
    <t>Jl. Soekarna Hatta No. 498 Bandung</t>
  </si>
  <si>
    <t>Jl. Soekarno-hatta 498 Bandung</t>
  </si>
  <si>
    <t>Jln Peta 126 Balokang kec. Banjar kota Banjar</t>
  </si>
  <si>
    <t>Jl. Peta 126 Balokang kec/Kota Banjar Jawa Barat</t>
  </si>
  <si>
    <t>Jalan Jenderal Ahmad Yani No. 22, Bekasi Selatan Telp. (021) 88954572 Faks. (021) 88954572</t>
  </si>
  <si>
    <t xml:space="preserve">Jln. Jendral. A. Yani No 11 Margajaya Bekasi Selatan kota Bekasi </t>
  </si>
  <si>
    <t>Jln. Ahmad Yani No. 27 Margajaya Bekasi Selatan Kota Bekasi</t>
  </si>
  <si>
    <t>Jl A Yani Kota Bekasi</t>
  </si>
  <si>
    <t>Jl.JEND.  A.  YANI   11   KOTA  BEKASI</t>
  </si>
  <si>
    <t xml:space="preserve">Jln. A. Yani no 11 marga jaya Bekasi Selatan </t>
  </si>
  <si>
    <t xml:space="preserve">Jln Jendral Ahmad yani Bekasi </t>
  </si>
  <si>
    <t>Jln. Ahmad Yani No 11 Kota Bekasi</t>
  </si>
  <si>
    <t>Jl.A.Yani No.1 Kota Bekasi</t>
  </si>
  <si>
    <t>Jln. A. Yani No. 11 Margajaya Bekasi Selatan Kota Bekasi</t>
  </si>
  <si>
    <t xml:space="preserve">Jl DR. Sumeru no 25 Kota Bogor </t>
  </si>
  <si>
    <t>Jl.DR.Sumeru No. 25 Kota Bigor</t>
  </si>
  <si>
    <t>Cibinong Kabupaten Bogor</t>
  </si>
  <si>
    <t>Jl. Dr. Sumeru No. 25 Bogor</t>
  </si>
  <si>
    <t xml:space="preserve">Jl. Dr. Semeru No. 25 Kota Bogor </t>
  </si>
  <si>
    <t>Jln Dr.Semeru no 25 kota Bigor</t>
  </si>
  <si>
    <t>Jl. DR. Sumeru No. 25</t>
  </si>
  <si>
    <t>Jln Dr Sumeru No 25 Kota Bogor</t>
  </si>
  <si>
    <t>Jl Dr Sumeru No 25 Bogor Tengah Kota Bogor</t>
  </si>
  <si>
    <t>Jl. Dr. Sumeru No. 25 Kota Bogor</t>
  </si>
  <si>
    <t>Jl.Kamarung No. 17 A Citeureup Cimahi Utara Kota Cimahi</t>
  </si>
  <si>
    <t>Jl Kamarung No 17 Citeureup Cimahi</t>
  </si>
  <si>
    <t>Jalan Kamarung No 17 A kelurahan Citeureup kecamatan Cimahi Tengah Kota Cimahi</t>
  </si>
  <si>
    <t xml:space="preserve">Jln. Kamarung 17 A kota Cimahi </t>
  </si>
  <si>
    <t>Jl.Kamarung 17a Citeureup Cimahi Utara Kota Cimahi</t>
  </si>
  <si>
    <t>Jl. Terusan Pemuda By Pass Kota Cirebon</t>
  </si>
  <si>
    <t>Jl. Terusan Pemuda (By Pass) Kota Cirebon</t>
  </si>
  <si>
    <t>Jl. Terusan Pemuda Bypass Kota Cirebon</t>
  </si>
  <si>
    <t>Jl. Terusan pemuda by pass kota cirebon'</t>
  </si>
  <si>
    <t>Jl.Terruan Pemuda By Pass Kota Cirebon</t>
  </si>
  <si>
    <t>Jl.Terusan Pemuda By Pass</t>
  </si>
  <si>
    <t>Jln Boulevard Raya Kota Kembang_ Tirtajaya Sukmajaya Kota Depok</t>
  </si>
  <si>
    <t xml:space="preserve">Jl. Boulevard Raya Kelurahan Tirtaja Kecamatan Sukmajaya Kota Depok </t>
  </si>
  <si>
    <t xml:space="preserve">Jl. Boukevard Raya GDC Sukmajaya Depok </t>
  </si>
  <si>
    <t>Jl. Boulevard Raya, Kota Kembang GDC , Kel. Tirtajaya Kec. Sukmajaya, Kota Depok, Jawa Barat,  16413</t>
  </si>
  <si>
    <t>Jl. Boulevard Raya Tirta Jaya Kota Kembang Depok</t>
  </si>
  <si>
    <t>Jl boulevard raya tirtajaya kota kembang Depok</t>
  </si>
  <si>
    <t>Jl.  Boulevard kota kembang, sukmajaya kota depok</t>
  </si>
  <si>
    <t>Jalan boulevard tirtajaya sukmajaya depok</t>
  </si>
  <si>
    <t>Jln Boulevar raya,Tirtajaya Sukmajaya depok</t>
  </si>
  <si>
    <t>Jln,Boulevar Raya Tirtajaya Depok</t>
  </si>
  <si>
    <t>Jln. Taman bahagia Benteng Warudoyong kota sukabumi</t>
  </si>
  <si>
    <t>Jl. Taman Bahagia No. 32 Kota Sukabumi</t>
  </si>
  <si>
    <t>Jl. Taman Bahagia No.32</t>
  </si>
  <si>
    <t>Jl.Taman bahagia no 23.kota sukabumi</t>
  </si>
  <si>
    <t>Jl. Taman Bahagia No. 32 (0266)222172 Kota Sukabumi</t>
  </si>
  <si>
    <t>Jl Taman Bahagia no 32 Kota Sukabumi</t>
  </si>
  <si>
    <t>Jalan Ahmad Yani no 75 Kota Tasikmalaya</t>
  </si>
  <si>
    <t xml:space="preserve">Jl. Jenderal Ahmad Yani no 75  Kota Tasikmalaya </t>
  </si>
  <si>
    <t>Jl. Ahmad Yani No. 75 Kota Tasikmalaya</t>
  </si>
  <si>
    <t>Jl. Ahmad Yani no 75 Kota Tasikmalaya</t>
  </si>
  <si>
    <t>Jl. Ahmad Yani no 75 w</t>
  </si>
  <si>
    <t xml:space="preserve">Jln A Yani No 75A Tawang kota Tasikmalaya </t>
  </si>
  <si>
    <t xml:space="preserve">Jl. Jendral Ahmad Yani no 75a kota Tasikmalaya </t>
  </si>
  <si>
    <t xml:space="preserve">Jln jenderal Ahmadyani no75 Tawang Kota Tasikmalaya </t>
  </si>
  <si>
    <t>Dr. Eni Rindarti, M.Pd</t>
  </si>
  <si>
    <t>196802121994032002</t>
  </si>
  <si>
    <t>Pembina Utama Muda/IVc</t>
  </si>
  <si>
    <t>Nazmaini Musfiriyah, M.Pd</t>
  </si>
  <si>
    <t>197701192005012004</t>
  </si>
  <si>
    <t>Pembina/IVa</t>
  </si>
  <si>
    <t>Rr. Siti Rodiyah Yuniartiningsih, M.Pd</t>
  </si>
  <si>
    <t>197906092007102008</t>
  </si>
  <si>
    <t>Penata/ III/c</t>
  </si>
  <si>
    <t>Neny Mulyati,S.Ag</t>
  </si>
  <si>
    <t>197105301994932002</t>
  </si>
  <si>
    <t>Puspita Dewi, M.Pd</t>
  </si>
  <si>
    <t>197611202007102002</t>
  </si>
  <si>
    <t>Penata Tk.1/IIId</t>
  </si>
  <si>
    <t>Titi Chalimah, M.Pd</t>
  </si>
  <si>
    <t>196609222005012001</t>
  </si>
  <si>
    <t>Pembina /IV.a</t>
  </si>
  <si>
    <t>Riesca Wachyuppy G, S.Pd.I</t>
  </si>
  <si>
    <t>197712072005012000</t>
  </si>
  <si>
    <t>Penata Tk.I /III.d</t>
  </si>
  <si>
    <t>Siti Karimah, S.Ag</t>
  </si>
  <si>
    <t>197707112005012010</t>
  </si>
  <si>
    <t>Asep Iffan Awaluddin, S.Pd, MM.Pd</t>
  </si>
  <si>
    <t>198008312005011006</t>
  </si>
  <si>
    <t>Dra. Yati Sumiati</t>
  </si>
  <si>
    <t>196706062005012005</t>
  </si>
  <si>
    <t>Fathurrohman, S.Ag, M.Pd.I</t>
  </si>
  <si>
    <t>197607262007101005</t>
  </si>
  <si>
    <t>Adesna, M.Pd</t>
  </si>
  <si>
    <t>197303202001122001</t>
  </si>
  <si>
    <t>Tuti Ani, S.Ag, M.Pd.I</t>
  </si>
  <si>
    <t>197306042006042013</t>
  </si>
  <si>
    <t>Achmad Nasihi MT, S.Ag, M.Pd</t>
  </si>
  <si>
    <t>197201022002121002</t>
  </si>
  <si>
    <t>Fachruddin, S.Psi, M.Pd.I</t>
  </si>
  <si>
    <t>197710162005011006</t>
  </si>
  <si>
    <t>Munawaroh, M.Pd</t>
  </si>
  <si>
    <t>197210302007102002</t>
  </si>
  <si>
    <t xml:space="preserve">Ida Faridah, M.Pd </t>
  </si>
  <si>
    <t>197111262007012007</t>
  </si>
  <si>
    <t>Tri Asihati Ratna Hapsari, M.Pd</t>
  </si>
  <si>
    <t>197205172003122001</t>
  </si>
  <si>
    <t>Drs. Abdus Salam, M.Pd</t>
  </si>
  <si>
    <t>197011202005011006</t>
  </si>
  <si>
    <t>Dra. Endang Dwi Haryanti</t>
  </si>
  <si>
    <t>196410031986032002</t>
  </si>
  <si>
    <t>Muhamad Yusup, S.Ag, M.Pd</t>
  </si>
  <si>
    <t>197212142006041013</t>
  </si>
  <si>
    <t>Drs. Iriansyah, M.Si</t>
  </si>
  <si>
    <t>196201091986031000</t>
  </si>
  <si>
    <t>Dra. Prihatini Hidayati, M.Pd</t>
  </si>
  <si>
    <t>196601301998032001</t>
  </si>
  <si>
    <t>Pembina Tk.I /IV.b</t>
  </si>
  <si>
    <t>Drs. Suhairi, M.Pd</t>
  </si>
  <si>
    <t>196404101988031006</t>
  </si>
  <si>
    <t>Azzah Zumrud, S.Ag, M.Pd</t>
  </si>
  <si>
    <t>197307182003122001</t>
  </si>
  <si>
    <t>Drs. Zahruddin, MM</t>
  </si>
  <si>
    <t>196609251996031001</t>
  </si>
  <si>
    <t>Dra. Najmi Ulya, M.Pd</t>
  </si>
  <si>
    <t>196706231997032001</t>
  </si>
  <si>
    <t>Drs. Abidin, M.Pd</t>
  </si>
  <si>
    <t>196305051998031000</t>
  </si>
  <si>
    <t>Nafisah, S.Pd, M.Pd</t>
  </si>
  <si>
    <t>196405282001122001</t>
  </si>
  <si>
    <t>Dra. Hunainah, M.Pd</t>
  </si>
  <si>
    <t>196805202002122004</t>
  </si>
  <si>
    <t>Drs. Yaidin</t>
  </si>
  <si>
    <t>196805151998031003</t>
  </si>
  <si>
    <t>DR. Yun Yun Yunadi, Lc, MA</t>
  </si>
  <si>
    <t>197202272000031003</t>
  </si>
  <si>
    <t>Dra. Siti Fathonah, M.Pd</t>
  </si>
  <si>
    <t>196401081994032001</t>
  </si>
  <si>
    <t>Endah Umayanah, S.Ag</t>
  </si>
  <si>
    <t>197407202001122002</t>
  </si>
  <si>
    <t>Dr. H. Idrus Alwi, M.Pd</t>
  </si>
  <si>
    <t>19681222 198903 1 002</t>
  </si>
  <si>
    <t>Pembina Tk. I, IV/b</t>
  </si>
  <si>
    <t>Drs. M. Saleh</t>
  </si>
  <si>
    <t>19610801 199603 1 001</t>
  </si>
  <si>
    <t>Drs. Hadi Wijaya</t>
  </si>
  <si>
    <t>19650514 199903 1 001</t>
  </si>
  <si>
    <t>Artati Ismailia, SE, M.Ak</t>
  </si>
  <si>
    <t>19700601 200212 2 004</t>
  </si>
  <si>
    <t>A. Taufik, S.Ag, MM</t>
  </si>
  <si>
    <t>19641201 199903 1 002</t>
  </si>
  <si>
    <t>Drs. Agus Utoyo, MM</t>
  </si>
  <si>
    <t>19650803 199903 1 002</t>
  </si>
  <si>
    <t>Dr. Kun Sri Wardhani, M.Pd</t>
  </si>
  <si>
    <t>19650803 200501 2 004</t>
  </si>
  <si>
    <t>Drs. A. Amin Mustofa, M.Pd</t>
  </si>
  <si>
    <t>19670303 199603 1 002</t>
  </si>
  <si>
    <t>Abdul Wahab, S.Pd</t>
  </si>
  <si>
    <t>19680812 200312 1 001</t>
  </si>
  <si>
    <t>Marwi, M.Pd.I</t>
  </si>
  <si>
    <t>19680927 199603 1 001</t>
  </si>
  <si>
    <t>Euis Kuraisin, M.Pd</t>
  </si>
  <si>
    <t>19690731 199303 2 001</t>
  </si>
  <si>
    <t>Abdul Manap, M.Pd</t>
  </si>
  <si>
    <t>19691002 199803 1 002</t>
  </si>
  <si>
    <t>Dra. Endang Sugiyanti, M.Pd.I</t>
  </si>
  <si>
    <t>19701204 200501 2 004</t>
  </si>
  <si>
    <t>Soleh, S.Ag. MA</t>
  </si>
  <si>
    <t>19701011 200604 1 005</t>
  </si>
  <si>
    <t>Penata Tk. I, III/d</t>
  </si>
  <si>
    <t>Drs. Saifudin Zuhri</t>
  </si>
  <si>
    <t>19660403 200701 1 050</t>
  </si>
  <si>
    <t>H. Chairul, M.Pd.</t>
  </si>
  <si>
    <t>19680309 200710 1 002</t>
  </si>
  <si>
    <t>Penata, III/c</t>
  </si>
  <si>
    <t>Panji Sudarmaji, S.Pd</t>
  </si>
  <si>
    <t xml:space="preserve">19811208 200912 1 003 </t>
  </si>
  <si>
    <t>Dra. Hj. Jamilah, M.Pd</t>
  </si>
  <si>
    <t>19620405 199203 2 002</t>
  </si>
  <si>
    <t>Siti Nurbaiti, S.Ag, M.Pd.I</t>
  </si>
  <si>
    <t>19690621 199303 2 002</t>
  </si>
  <si>
    <t>Haryani, MA</t>
  </si>
  <si>
    <t>19690307 199803 2 002</t>
  </si>
  <si>
    <t>Dra. Ida Saidah, M.MPd</t>
  </si>
  <si>
    <t>19650402 199503 2 001</t>
  </si>
  <si>
    <t>Dra. Hj. Nuroziah, M.Pd</t>
  </si>
  <si>
    <t>19640622 199203 2 002</t>
  </si>
  <si>
    <t>Kuswiyati, M.Pd</t>
  </si>
  <si>
    <t>19670916 200312 2 001</t>
  </si>
  <si>
    <t>Rustiati, M.Pd</t>
  </si>
  <si>
    <t>19671022 200604 2 001</t>
  </si>
  <si>
    <t>Rusdah, M.Pd</t>
  </si>
  <si>
    <t>19711208 200501 2 002</t>
  </si>
  <si>
    <t>Tanti Astriatie Z, S.Pd, M.Pd</t>
  </si>
  <si>
    <t>19730420 200501 2 008</t>
  </si>
  <si>
    <t>Muhammad Yunus,S.Ag, M.Pd</t>
  </si>
  <si>
    <t>19731116 200501 1 004</t>
  </si>
  <si>
    <t>Wawan Kurniawan, S.Pd, M.Si</t>
  </si>
  <si>
    <t>19740814 200501 1 006</t>
  </si>
  <si>
    <t>Dedah Mulyani, S.Pd.I, M.Pd</t>
  </si>
  <si>
    <t>19730109 200312 2 001</t>
  </si>
  <si>
    <t>Sri Meliastuti, S.Pd.I</t>
  </si>
  <si>
    <t>19750328 200501 2 010</t>
  </si>
  <si>
    <t>Dian Zahro, S.Pd, M.P.Mat</t>
  </si>
  <si>
    <t>19741220 200501 2 002</t>
  </si>
  <si>
    <t>Dra. Eni Sugiarti, M.Pd</t>
  </si>
  <si>
    <t>19650722 200501 2 003</t>
  </si>
  <si>
    <t>Darojah, M.Pd</t>
  </si>
  <si>
    <t>19710714 200501 2 004</t>
  </si>
  <si>
    <t>Sarjono, S.Pd., MM</t>
  </si>
  <si>
    <t>19660326 200312 1 001</t>
  </si>
  <si>
    <t>Amirudin,S.Ag.,M.Pd.I</t>
  </si>
  <si>
    <t>19720730 200701 1 020</t>
  </si>
  <si>
    <t>Pudjiastuti,S.Pd,M.Pd</t>
  </si>
  <si>
    <t>19740820 200710 2 001</t>
  </si>
  <si>
    <t>Yuliana, S.Pd.I, MM</t>
  </si>
  <si>
    <t>19730725 200501 2 004</t>
  </si>
  <si>
    <t>Mahmudah, S.HI</t>
  </si>
  <si>
    <t>19670707 200701 2 034</t>
  </si>
  <si>
    <t>Saidah, S.Ag</t>
  </si>
  <si>
    <t>19691211 200710 2 002</t>
  </si>
  <si>
    <t>Susiana Manisih, M.Si</t>
  </si>
  <si>
    <t>19691213 200501 2 003</t>
  </si>
  <si>
    <t xml:space="preserve">  Abdul Khalim Zaini, S. Ag. </t>
  </si>
  <si>
    <t>19700515 199403 1 002</t>
  </si>
  <si>
    <t>Pembina,  IV/a</t>
  </si>
  <si>
    <t>Drs. H. Budi Haerawan M. Si</t>
  </si>
  <si>
    <t xml:space="preserve"> 19660616 199403 1 005</t>
  </si>
  <si>
    <t xml:space="preserve">Pembina Tk I ,IV/b </t>
  </si>
  <si>
    <t>Selamet S. Ag MM</t>
  </si>
  <si>
    <t>19710304 200501 1 005</t>
  </si>
  <si>
    <t>Penata I , III/d</t>
  </si>
  <si>
    <t>Nuril Huda</t>
  </si>
  <si>
    <t>19660310 199703 2 002</t>
  </si>
  <si>
    <t>Drs. M. Sobur. M.Pd</t>
  </si>
  <si>
    <t>19640125 199303 1 001</t>
  </si>
  <si>
    <t>Eliza Andayani,S.Pd,M.PFis</t>
  </si>
  <si>
    <t>19790327 200501 2 004</t>
  </si>
  <si>
    <t>Pembina,IV/a</t>
  </si>
  <si>
    <t>Aos,S.Ag</t>
  </si>
  <si>
    <t>19720203 199703 1 002</t>
  </si>
  <si>
    <t>Pembina TK.1,IV/b</t>
  </si>
  <si>
    <t>Nurochmi</t>
  </si>
  <si>
    <t>19661102 200604 2 001</t>
  </si>
  <si>
    <t>Pembina , IV/a</t>
  </si>
  <si>
    <t>Abdul Rouf, S.Pd.I</t>
  </si>
  <si>
    <t>19670902 199403 1 005</t>
  </si>
  <si>
    <t>Pembina. IV/a</t>
  </si>
  <si>
    <t>Darlinawati S.Pd.</t>
  </si>
  <si>
    <t>19710505 200501 2 005</t>
  </si>
  <si>
    <t>Drs.Anwar Aulia, M. Pd</t>
  </si>
  <si>
    <t>19690206 199903 1 001</t>
  </si>
  <si>
    <t>Dasiman,MPd</t>
  </si>
  <si>
    <t>19660521 200501 1 004</t>
  </si>
  <si>
    <t>Pembina, IV/ a</t>
  </si>
  <si>
    <t>Kholid, SPd.I, MM</t>
  </si>
  <si>
    <t>19700921 200312 1 001</t>
  </si>
  <si>
    <t>Suhendi, S. Ag.</t>
  </si>
  <si>
    <t>19690627 200501 1 001</t>
  </si>
  <si>
    <t>Drs.H.M.Yunus M.Pd</t>
  </si>
  <si>
    <t>19611201 198903 1 005</t>
  </si>
  <si>
    <t>Pembina Tk I , IV/b</t>
  </si>
  <si>
    <t>H.Sumanto, S.Pd</t>
  </si>
  <si>
    <t xml:space="preserve"> 19660612 199603 1 001</t>
  </si>
  <si>
    <t>Eni Nur'aeni, S Pd.I</t>
  </si>
  <si>
    <t>196508132007012013</t>
  </si>
  <si>
    <t>Penta Tk. 1 / III d</t>
  </si>
  <si>
    <t>Dewi Ratnasari, S Pd.I</t>
  </si>
  <si>
    <t>198205302005012002</t>
  </si>
  <si>
    <t>Dra. Siti Milatu Subkhiah</t>
  </si>
  <si>
    <t>196809052002122001</t>
  </si>
  <si>
    <t>Pembina/IV a</t>
  </si>
  <si>
    <t>Erika Rahmawati, M Pd</t>
  </si>
  <si>
    <t>197910202009012004</t>
  </si>
  <si>
    <t>Roni, S Pd</t>
  </si>
  <si>
    <t>197706232005011019</t>
  </si>
  <si>
    <t>Asroh, S Pd</t>
  </si>
  <si>
    <t>196901042005011007</t>
  </si>
  <si>
    <t>Mimi Rosmiyati, MM</t>
  </si>
  <si>
    <t>197004082002122002</t>
  </si>
  <si>
    <t>Firmasyah, S Pd, M Si</t>
  </si>
  <si>
    <t>197305072005011006</t>
  </si>
  <si>
    <t>Moh. Nasir, S Pd</t>
  </si>
  <si>
    <t>196503171994031003</t>
  </si>
  <si>
    <t>Nurkamila, S Pd, M Pd</t>
  </si>
  <si>
    <t>197009102001122003</t>
  </si>
  <si>
    <t>Pembina Tk. 1/IV a</t>
  </si>
  <si>
    <t>Dr. Achdi Heryadi, MM</t>
  </si>
  <si>
    <t>196810042003121001</t>
  </si>
  <si>
    <t>Sutikno, S Pd</t>
  </si>
  <si>
    <t>196712312005011066</t>
  </si>
  <si>
    <t>Drs. Fatoni, M Pd</t>
  </si>
  <si>
    <t>196309211993031003</t>
  </si>
  <si>
    <t>Dra. Zakiyah</t>
  </si>
  <si>
    <t>196703171993032003</t>
  </si>
  <si>
    <t>Pengawas MA</t>
  </si>
  <si>
    <t>Pengawas MTs</t>
  </si>
  <si>
    <t>Pengawas MI</t>
  </si>
  <si>
    <t>Pengawas RA</t>
  </si>
  <si>
    <t>Pengawas RA/MI</t>
  </si>
  <si>
    <t>Pengawas MTs/MA</t>
  </si>
  <si>
    <t xml:space="preserve"> Pengawas MA</t>
  </si>
  <si>
    <t xml:space="preserve"> pengawas RA</t>
  </si>
  <si>
    <t xml:space="preserve"> Pengawas RA/MI</t>
  </si>
  <si>
    <t>Pengawas M Ts</t>
  </si>
  <si>
    <t>Pengawas M Ts/MA</t>
  </si>
  <si>
    <t>Pengawas RA, MI. M Ts/MA</t>
  </si>
  <si>
    <t>DKI Jakarta</t>
  </si>
  <si>
    <t>Kankemenag Jakarta Pusat</t>
  </si>
  <si>
    <t>Kankemenag Jakarta Selatan</t>
  </si>
  <si>
    <t>Kankemenag Jakarta Timur</t>
  </si>
  <si>
    <t>Kankemenag Jakarta Barat</t>
  </si>
  <si>
    <t>Kankemenag Jakarta Utara</t>
  </si>
  <si>
    <t>Kankemenag Kepulauan Seribu</t>
  </si>
  <si>
    <t>Heni Prilantari, S.Pd, M.Pd</t>
  </si>
  <si>
    <t>197404021999032000</t>
  </si>
  <si>
    <t>Pembina TK. 1/ IV b</t>
  </si>
  <si>
    <t>Abdul Rokhman, S.Pd.I., M.Pd.</t>
  </si>
  <si>
    <t>197012181994031001</t>
  </si>
  <si>
    <t>Ria Ali Wardana, S.Pd.I, MSI</t>
  </si>
  <si>
    <t>197709152005011002</t>
  </si>
  <si>
    <t>Pembina/ IV a</t>
  </si>
  <si>
    <t>Etyk Nurhayati, S. Pd. I., M. Pd</t>
  </si>
  <si>
    <t>198009302005012007</t>
  </si>
  <si>
    <t>Dra. Ida Uswatun Hasanah, M.Pd.</t>
  </si>
  <si>
    <t>196801121993032005</t>
  </si>
  <si>
    <t>Pembina Utama Muda/ IV c</t>
  </si>
  <si>
    <t>Iskandar, S.Ag., M.Pd.</t>
  </si>
  <si>
    <t>196511011993031002</t>
  </si>
  <si>
    <t>Pembina Tk.1/IVb</t>
  </si>
  <si>
    <t>Ali Sofha, S.Ag</t>
  </si>
  <si>
    <t>197105252001121001</t>
  </si>
  <si>
    <t>Barokatussolihah, S.. Ag. M. S. I</t>
  </si>
  <si>
    <t>197104282002122001</t>
  </si>
  <si>
    <t>Pembina /IV/a</t>
  </si>
  <si>
    <t>Dra.Eni Sugiarti,M.Pd</t>
  </si>
  <si>
    <t>196507222005012003</t>
  </si>
  <si>
    <t>Pembina/IVA</t>
  </si>
  <si>
    <t>H. Samsudin, S. Ag, M.A.</t>
  </si>
  <si>
    <t>196911181997031001</t>
  </si>
  <si>
    <t>Pembina TK.I /  IV.b.</t>
  </si>
  <si>
    <t xml:space="preserve">Wagiran, S.Ag, MSI </t>
  </si>
  <si>
    <t>197202151997031002</t>
  </si>
  <si>
    <t>Pembina Tk.1 /IV.b</t>
  </si>
  <si>
    <t>Sri Rahmiyati, S.Pd. M. Pd</t>
  </si>
  <si>
    <t>197012042000122007</t>
  </si>
  <si>
    <t>Pembina Tk.1/IV.b</t>
  </si>
  <si>
    <t>KARMANTO, S.AG, M.Pd.</t>
  </si>
  <si>
    <t>197201251998031002</t>
  </si>
  <si>
    <t>PEMBINA TK.I/ IV B</t>
  </si>
  <si>
    <t>Muhammad Kuncoro, S.Ag., M.Pd</t>
  </si>
  <si>
    <t>197009091993031002</t>
  </si>
  <si>
    <t>Pembina Tk. 1   IVb</t>
  </si>
  <si>
    <t>Rini Astuti, S.Pd.,M.Pd.</t>
  </si>
  <si>
    <t>197203042002122003</t>
  </si>
  <si>
    <t>KHISBIYAH,S.Ag.M.S.I</t>
  </si>
  <si>
    <t>197311082005012001</t>
  </si>
  <si>
    <t>Penata TK.I /IIId</t>
  </si>
  <si>
    <t xml:space="preserve">Drs. Abdul Hamid Tarwaca R, M.S.I </t>
  </si>
  <si>
    <t>196711171994031005</t>
  </si>
  <si>
    <t>Pembina Tk.I/ IV b</t>
  </si>
  <si>
    <t>MAHMUD ALI, S.Ag.MA</t>
  </si>
  <si>
    <t>196506281986031001</t>
  </si>
  <si>
    <t>Pembina Madya Tk.I, IVb</t>
  </si>
  <si>
    <t>Dra. Ening Yuni Soleh Astuti, MA</t>
  </si>
  <si>
    <t>196606141994032003</t>
  </si>
  <si>
    <t>Pembina TK. I/IVb</t>
  </si>
  <si>
    <t>Dra Sri Wahyuni,  M.A</t>
  </si>
  <si>
    <t>196604301997032001</t>
  </si>
  <si>
    <t>Pembina Tk.I/IVb</t>
  </si>
  <si>
    <t>Salabi</t>
  </si>
  <si>
    <t>197105021993031002</t>
  </si>
  <si>
    <t>Pengawas Madya / IVb</t>
  </si>
  <si>
    <t>Kalimah,S.Ag.,M.A.</t>
  </si>
  <si>
    <t>197101181997032002</t>
  </si>
  <si>
    <t>Drs.Sugeng Wibowo,MPdI</t>
  </si>
  <si>
    <t>196810071994031003</t>
  </si>
  <si>
    <t>Pembina Tk I/ IV b</t>
  </si>
  <si>
    <t>Drs.R.IMAM ALADIN NUR</t>
  </si>
  <si>
    <t>196403311998031001</t>
  </si>
  <si>
    <t>Pembina Tk.I. IV b</t>
  </si>
  <si>
    <t>RATINI,S.Pd.I,M.S.I.</t>
  </si>
  <si>
    <t>197003301992032001</t>
  </si>
  <si>
    <t>Pembina TK I, IV/b</t>
  </si>
  <si>
    <t>Sihyu Darini Harsiwulan, S.Pd.</t>
  </si>
  <si>
    <t>196307311994032001</t>
  </si>
  <si>
    <t>Dra. Hj. Sri Puryati Kusumawardani, M. Si</t>
  </si>
  <si>
    <t>196505311991032002</t>
  </si>
  <si>
    <t>Pembina Tk I/IVb</t>
  </si>
  <si>
    <t>Latif Jauhari, S. Ag., M.A.</t>
  </si>
  <si>
    <t>196904151997031002</t>
  </si>
  <si>
    <t>Pembjna/IVa</t>
  </si>
  <si>
    <t>Purwata, MSI</t>
  </si>
  <si>
    <t>197202231993031001</t>
  </si>
  <si>
    <t>pembina Tak,  I / IVb</t>
  </si>
  <si>
    <t>Siti Munawaroh.S.Ag.M.Pd.I</t>
  </si>
  <si>
    <t>197406092003122001</t>
  </si>
  <si>
    <t>Penata TK I   IVa</t>
  </si>
  <si>
    <t>Indra Susilaningsih, S.Ag. M.Pd.i</t>
  </si>
  <si>
    <t>196304171987032001</t>
  </si>
  <si>
    <t>Pembina Tk.I/IV.b</t>
  </si>
  <si>
    <t>Murtinah, S.Pd.,M.A</t>
  </si>
  <si>
    <t>196307081999032001</t>
  </si>
  <si>
    <t>Pembina TK 1/ IVb</t>
  </si>
  <si>
    <t>DRS.MUJIYONO,M.Pd.I</t>
  </si>
  <si>
    <t>196507121999031001</t>
  </si>
  <si>
    <t>Drs.H.Rudi Astomo, S.Pd.I, M.Pd.I</t>
  </si>
  <si>
    <t>196304021988031001</t>
  </si>
  <si>
    <t>Pembina IV a</t>
  </si>
  <si>
    <t>Etja Payapo, S.Pd</t>
  </si>
  <si>
    <t>196302251992032002</t>
  </si>
  <si>
    <t>Pengawas Madya 1V a</t>
  </si>
  <si>
    <t>Mas'udah,S.Pd.I</t>
  </si>
  <si>
    <t>196402271985032005</t>
  </si>
  <si>
    <t>Pembina TkI/IVb</t>
  </si>
  <si>
    <t>Misbah, S.Ag, MSI</t>
  </si>
  <si>
    <t>196705141998031001</t>
  </si>
  <si>
    <t>Pembina Tk I /IV b</t>
  </si>
  <si>
    <t xml:space="preserve">Drs. Mugiyanta. MSI </t>
  </si>
  <si>
    <t>196310181993031001</t>
  </si>
  <si>
    <t>Pembina TK I / IV.b</t>
  </si>
  <si>
    <t xml:space="preserve">Drs. SUDARISMAN </t>
  </si>
  <si>
    <t>196406151991031007</t>
  </si>
  <si>
    <t>SABAR SAg</t>
  </si>
  <si>
    <t>196305121993031002</t>
  </si>
  <si>
    <t>Pembina 1V/a</t>
  </si>
  <si>
    <t>Drs Daryono, M.Pd</t>
  </si>
  <si>
    <t>196605131993031003</t>
  </si>
  <si>
    <t>Sri Kusrini, S.Pd,I MSI</t>
  </si>
  <si>
    <t>196704051991032002</t>
  </si>
  <si>
    <t xml:space="preserve">Kantor Kemenag Kab Bantul </t>
  </si>
  <si>
    <t>Kemenag Kabupaten Gunungkidul</t>
  </si>
  <si>
    <t>Kemenag Bantul</t>
  </si>
  <si>
    <t>Kemenag Kab Sleman</t>
  </si>
  <si>
    <t xml:space="preserve">Kantor Kementerian Agama Kab Sleman </t>
  </si>
  <si>
    <t xml:space="preserve">Kemenag Kulon Progo </t>
  </si>
  <si>
    <t xml:space="preserve">Kemenag kabupaten Sleman </t>
  </si>
  <si>
    <t xml:space="preserve">Kantor Kemenag Kab. Bantul. D.I. Yogyakarta. </t>
  </si>
  <si>
    <t xml:space="preserve">Kankemenag Kabupaten Gunungkidul </t>
  </si>
  <si>
    <t>Kantor Kementerian Agama Kab Gunungkidul</t>
  </si>
  <si>
    <t>Kemenag. Bantul</t>
  </si>
  <si>
    <t>Pengawas Madrasah</t>
  </si>
  <si>
    <t xml:space="preserve">Pengawas Madrasah Kementerian Agama Kab Kulon Progo </t>
  </si>
  <si>
    <t xml:space="preserve">Kantor Kemenag Kabupaten Bantul </t>
  </si>
  <si>
    <t xml:space="preserve">Kemenag Kabupaten Sleman </t>
  </si>
  <si>
    <t>Kementerian Agama Kab. Kulon Progo</t>
  </si>
  <si>
    <t>Kantor Kemenag Kab.Gunungkidul</t>
  </si>
  <si>
    <t>Kemenag Kulon Progo</t>
  </si>
  <si>
    <t xml:space="preserve">Kemenag Kota Yogyakarta </t>
  </si>
  <si>
    <t>Kementerian Agama Kab. Gunungkidul.</t>
  </si>
  <si>
    <t xml:space="preserve">Kantor Kemenag Kab. Sleman </t>
  </si>
  <si>
    <t>Kemenag Gunungkidul</t>
  </si>
  <si>
    <t>Kementrian Agama Kota Yogyakarta</t>
  </si>
  <si>
    <t>Kementerian Agama Kab.Sleman</t>
  </si>
  <si>
    <t xml:space="preserve">Kemenag Kab Sleman </t>
  </si>
  <si>
    <t>Kankemenag kabupaten Sleman</t>
  </si>
  <si>
    <t>Kemenag GK</t>
  </si>
  <si>
    <t xml:space="preserve">Kankemenag Kab Bantul </t>
  </si>
  <si>
    <t xml:space="preserve">Kemenag kabupaten Kulon Progo </t>
  </si>
  <si>
    <t>Kankemenag Sleman</t>
  </si>
  <si>
    <t>Kemenag Gunung Kidul</t>
  </si>
  <si>
    <t>DI Yogyakarta</t>
  </si>
  <si>
    <t xml:space="preserve">MA </t>
  </si>
  <si>
    <t>Madya</t>
  </si>
  <si>
    <t>Menengah ( MA)</t>
  </si>
  <si>
    <t>MI RA</t>
  </si>
  <si>
    <t>MI/RA</t>
  </si>
  <si>
    <t>Ra/Mi</t>
  </si>
  <si>
    <t xml:space="preserve">Pengawas Madrasah Ibtidaiyah </t>
  </si>
  <si>
    <t>RA,MI</t>
  </si>
  <si>
    <t>RA / MI</t>
  </si>
  <si>
    <t>Pengawas Sekolah madya RA/MI</t>
  </si>
  <si>
    <t>MTs-MA</t>
  </si>
  <si>
    <t>RA/Ml</t>
  </si>
  <si>
    <t>MTs,MA</t>
  </si>
  <si>
    <t>RA MI</t>
  </si>
  <si>
    <t>Pengawas Dasar</t>
  </si>
  <si>
    <t>MTs dan MA</t>
  </si>
  <si>
    <t>Pengawas menengah</t>
  </si>
  <si>
    <t xml:space="preserve">Pengawas Madya </t>
  </si>
  <si>
    <t>RA/ MI</t>
  </si>
  <si>
    <t>Menengah MTS /MA</t>
  </si>
  <si>
    <t>RA.MI</t>
  </si>
  <si>
    <t>081392311666</t>
  </si>
  <si>
    <t>081328545356</t>
  </si>
  <si>
    <t>081328875644</t>
  </si>
  <si>
    <t>081328003399</t>
  </si>
  <si>
    <t>08170429775</t>
  </si>
  <si>
    <t>081904205725</t>
  </si>
  <si>
    <t>08122732720</t>
  </si>
  <si>
    <t>08112645471</t>
  </si>
  <si>
    <t>081294391181</t>
  </si>
  <si>
    <t>089512981167</t>
  </si>
  <si>
    <t>081328402737</t>
  </si>
  <si>
    <t>085329306262</t>
  </si>
  <si>
    <t>085868570666</t>
  </si>
  <si>
    <t>085800721816</t>
  </si>
  <si>
    <t>085881858928</t>
  </si>
  <si>
    <t>081804330763</t>
  </si>
  <si>
    <t>087838118885</t>
  </si>
  <si>
    <t>081227631616</t>
  </si>
  <si>
    <t>08157925806</t>
  </si>
  <si>
    <t>081392234571</t>
  </si>
  <si>
    <t>082133796312</t>
  </si>
  <si>
    <t>085228266169</t>
  </si>
  <si>
    <t>081328678592</t>
  </si>
  <si>
    <t>087843131400</t>
  </si>
  <si>
    <t>081328567730</t>
  </si>
  <si>
    <t>081548829892</t>
  </si>
  <si>
    <t>088806756168</t>
  </si>
  <si>
    <t>087839448141</t>
  </si>
  <si>
    <t>085921561358</t>
  </si>
  <si>
    <t>087736467755</t>
  </si>
  <si>
    <t>081328233357</t>
  </si>
  <si>
    <t>081802779019</t>
  </si>
  <si>
    <t>081328008645</t>
  </si>
  <si>
    <t>082137528308</t>
  </si>
  <si>
    <t>08562882847</t>
  </si>
  <si>
    <t>085325158766</t>
  </si>
  <si>
    <t>081802755550</t>
  </si>
  <si>
    <t>087838404047</t>
  </si>
  <si>
    <t>081321719199</t>
  </si>
  <si>
    <t>081904159130</t>
  </si>
  <si>
    <t>081227309103</t>
  </si>
  <si>
    <t>heni1974prilantari@gmail.com</t>
  </si>
  <si>
    <t>abdulrokhman12@gmail.com</t>
  </si>
  <si>
    <t>riaaliw66@gmail.com</t>
  </si>
  <si>
    <t>etyknh@gmail.com</t>
  </si>
  <si>
    <t>idauswatun68@gmail.com</t>
  </si>
  <si>
    <t>iskandar011165@gmail.com</t>
  </si>
  <si>
    <t>alisofha@gmail.com</t>
  </si>
  <si>
    <t>rokasoliha@gmail.com</t>
  </si>
  <si>
    <t>sugi47560@gmail.com</t>
  </si>
  <si>
    <t>samsudinsamsudin1811@gmail.com</t>
  </si>
  <si>
    <t xml:space="preserve">wagiran.sag@gmail.com </t>
  </si>
  <si>
    <t>srirahmiyati1970@gmail.com</t>
  </si>
  <si>
    <t>karmantopak@gmail.com</t>
  </si>
  <si>
    <t>muhammadkuncoro54@gmail.com</t>
  </si>
  <si>
    <t>riniastutimin72@gmail.com</t>
  </si>
  <si>
    <t>khisby3@gmail.com</t>
  </si>
  <si>
    <t>ah.tarwaca@gmail.com</t>
  </si>
  <si>
    <t>mahmud.ali6506@gmail.com</t>
  </si>
  <si>
    <t>eningyunisoleha@gmail.com</t>
  </si>
  <si>
    <t>madiunyuni8@gmail.com</t>
  </si>
  <si>
    <t>Kangsalabi@gmail.com</t>
  </si>
  <si>
    <t>kalimahsagma@gmail.com</t>
  </si>
  <si>
    <t>sugengwibowo68@gmail.com</t>
  </si>
  <si>
    <t>imamnur461@gmail.com</t>
  </si>
  <si>
    <t>ersaqdelapan@gmail.com</t>
  </si>
  <si>
    <t>sihyu63@gmail.com.</t>
  </si>
  <si>
    <t>sripuryati74@gmail.com</t>
  </si>
  <si>
    <t>latifcakep69@gmail.com</t>
  </si>
  <si>
    <t>Purwata72@gmail.com</t>
  </si>
  <si>
    <t xml:space="preserve">munawarohsitiku@gmail.com </t>
  </si>
  <si>
    <t>indrasusilaningsih4@gmail.com</t>
  </si>
  <si>
    <t>murtinah0807@gmail.com</t>
  </si>
  <si>
    <t>mujiono1208@g.mail.com</t>
  </si>
  <si>
    <t>astomo63@gmail.com</t>
  </si>
  <si>
    <t>Eca.payapo63@gmail.com</t>
  </si>
  <si>
    <t>masudah1964@gmail.com RA</t>
  </si>
  <si>
    <t>misbahmadu@gmail.com</t>
  </si>
  <si>
    <t>mugiyanta@gmail.com</t>
  </si>
  <si>
    <t>Sudarismn.com.id</t>
  </si>
  <si>
    <t>Sabar sav@g mail Com</t>
  </si>
  <si>
    <t>dayonoaqien@gmail.com</t>
  </si>
  <si>
    <t>srikusrininurjanah2020@gmail.com</t>
  </si>
  <si>
    <t xml:space="preserve">Jl. Dr. Wahidin Sudirohusodo No 16 Bantul Yogyakarta </t>
  </si>
  <si>
    <t>Jl. Brigjen Katamso 13 Wonosari Gunungkidul DIY</t>
  </si>
  <si>
    <t>Jl. Dr. Wahidin Sudiro Husodo No. 16 Bantul</t>
  </si>
  <si>
    <t>Jln Dr. Radjimin Sleman</t>
  </si>
  <si>
    <t>Kantor Kemenag Gk</t>
  </si>
  <si>
    <t xml:space="preserve">Jalan Dr. Radjimin Tridadi Sleman DI Yogyakarta </t>
  </si>
  <si>
    <t xml:space="preserve">Jl. Bhayangkara Wates  KP </t>
  </si>
  <si>
    <t>Jl Rajimin Sleman</t>
  </si>
  <si>
    <t>Jl. Wahidin Sudirohusodo No. 16. Bantul.</t>
  </si>
  <si>
    <t xml:space="preserve">Jln Brigjen Katamso no 13 Wonosari Gunungkidul </t>
  </si>
  <si>
    <t>Jln Brigjen Katamso No. 13 Wonosari Gunungkidul</t>
  </si>
  <si>
    <t>JL. BRIGJEN KATAMSO  NO.13 WONOSARI GUNUNGKIDUL</t>
  </si>
  <si>
    <t>Jl. Dr. Wahidin Sudirihusodo No. 16</t>
  </si>
  <si>
    <t>Jl Wahidin Sudirohusodo 16 Bantul Yogyakarta</t>
  </si>
  <si>
    <t xml:space="preserve">Jl. Bhayangkara Wates Kulon Progo </t>
  </si>
  <si>
    <t>Jln. Brigjen Katamso 13, Wonosari, GK</t>
  </si>
  <si>
    <t xml:space="preserve">Jl. Dr. Wahidin Sudirohusodo No. 16 Bantul </t>
  </si>
  <si>
    <t xml:space="preserve">Jl Dr Radjimin, Sleman </t>
  </si>
  <si>
    <t>Jln.Brigjen Katamso No.13 Wonosari</t>
  </si>
  <si>
    <t>Jalan Bhayangkara Wates Kulon Progo</t>
  </si>
  <si>
    <t>Jl.Brigjen Katamso No 13,Wonosari,Gunungkidul</t>
  </si>
  <si>
    <t>Jln. Bhayankara Wates KP</t>
  </si>
  <si>
    <t xml:space="preserve">Jl. Ki Mangun Sarkoro no 43 A Yogyakarta </t>
  </si>
  <si>
    <t xml:space="preserve">Jln. Radjimin, Tridadi, Sleman. </t>
  </si>
  <si>
    <t>Jl. Brigjen Katamso No. 13 Wonosari Gunungkidul</t>
  </si>
  <si>
    <t>jln.  Brigjen Katamso Wonosari</t>
  </si>
  <si>
    <t>Jl.Brigjen Katamso Nomor 13 Wonosari Gunungkidul</t>
  </si>
  <si>
    <t>Jln Brigjen Katamso No.13 Wonosari Gunungkidul</t>
  </si>
  <si>
    <t>Jalan Dr.Radjimin ,sleman</t>
  </si>
  <si>
    <t xml:space="preserve">Kemenag Kab Sleman Jl Dr Radjimin Sleman </t>
  </si>
  <si>
    <t>Jl Dr. Rajiman Tridadi Sleman</t>
  </si>
  <si>
    <t>Jl DR Radjimin Tridadi Sleman</t>
  </si>
  <si>
    <t>Wonosari Gunungkidul</t>
  </si>
  <si>
    <t>Jl. Dr. Wahidin Sudirohusodo No 16 Bantul Yogyakarta tlp 0274 367411</t>
  </si>
  <si>
    <t>Jln. Bhayangkara Wates KP</t>
  </si>
  <si>
    <t xml:space="preserve">Jl.Dr.Radjimin Sleman Telp (0274) 868314 Fak.869675 kode Pos55511
</t>
  </si>
  <si>
    <t>Drs. H. A. Rifa'I, M. Pd</t>
  </si>
  <si>
    <t>196503081993031002</t>
  </si>
  <si>
    <t>Dr. H. Hasanudin, S.Ag, M.Si., MM.Pd</t>
  </si>
  <si>
    <t>196607211998031001</t>
  </si>
  <si>
    <t>Muhammad Sa'dullah, S.S., M.Si</t>
  </si>
  <si>
    <t>1968031519910310000</t>
  </si>
  <si>
    <t>Dra. Hj. Juariah, M.Pd</t>
  </si>
  <si>
    <t>196608151998032002</t>
  </si>
  <si>
    <t>AH. Sahaludin, S.Ag., M.Pd</t>
  </si>
  <si>
    <t>197209182007011022</t>
  </si>
  <si>
    <t>Hj. Ida, S.Pd.I., M.Pd.I</t>
  </si>
  <si>
    <t>196304301985032003</t>
  </si>
  <si>
    <t>Drs. Basroh Amirudin</t>
  </si>
  <si>
    <t>196501301995031001</t>
  </si>
  <si>
    <t>DRS. H. ANWAR MUSADAD, M.Pd</t>
  </si>
  <si>
    <t>19631001 198903 1 001</t>
  </si>
  <si>
    <t>PEMBINA TK.I  IV/B</t>
  </si>
  <si>
    <t>DRS. H. SUKARDI, M.Pd</t>
  </si>
  <si>
    <t>19630704 198803 1 002</t>
  </si>
  <si>
    <t>Hj. RAHMIATI AHMAD, M.Pd</t>
  </si>
  <si>
    <t>19631101 198703 2 002</t>
  </si>
  <si>
    <t>DRS. H. MARSUDIN</t>
  </si>
  <si>
    <t>19640119 199403 1 002</t>
  </si>
  <si>
    <t>H. DAIM, S.Ag, MM</t>
  </si>
  <si>
    <t>19641005 198512 1 002</t>
  </si>
  <si>
    <t>DRS. ATANG SUGIWA</t>
  </si>
  <si>
    <t>19640611 199303 1 004</t>
  </si>
  <si>
    <t>RUSLI, S.Ag, M.Pd</t>
  </si>
  <si>
    <t>19670201 199102 1 001</t>
  </si>
  <si>
    <t>PEMBINA   IV/A</t>
  </si>
  <si>
    <t>Hj. SISWATI, S.Pd.I, M.Pd.</t>
  </si>
  <si>
    <t>19661021 200312 2 002</t>
  </si>
  <si>
    <t>PEMBINA  IV/A</t>
  </si>
  <si>
    <t>AHMAD SYAIHULLAH, M.Pd</t>
  </si>
  <si>
    <t>19690104 199203 1 005</t>
  </si>
  <si>
    <t>DRS. H. ALWI</t>
  </si>
  <si>
    <t>19680312 200604 1 016</t>
  </si>
  <si>
    <t>NAWATI, S.Pd, M.Pd</t>
  </si>
  <si>
    <t>19761021 200501 2 006</t>
  </si>
  <si>
    <t>Hj. NAJEROH, S.Ag, MA</t>
  </si>
  <si>
    <t>19690314 199303 2 004</t>
  </si>
  <si>
    <t>Drs. H. Jajang Raksanagara, M.Si</t>
  </si>
  <si>
    <t>19650718 199303 1 003</t>
  </si>
  <si>
    <t>Dra. Hj. Izzi Farhani Noor</t>
  </si>
  <si>
    <t>19650531 199103 2 003</t>
  </si>
  <si>
    <t>Drs. H. Fuzi Fauzi, M.Pd</t>
  </si>
  <si>
    <t>19660107 200501 1 001</t>
  </si>
  <si>
    <t>Drs. Sukoyo, M.Si</t>
  </si>
  <si>
    <t>19630824 199803 1 001</t>
  </si>
  <si>
    <t>Nuryati Djihadah, M.Pd., M.A.</t>
  </si>
  <si>
    <t>19660829 199903 2 003</t>
  </si>
  <si>
    <t>H. Abd. Rozak, M.A.</t>
  </si>
  <si>
    <t>19680913 200312 1 002</t>
  </si>
  <si>
    <t>H. Tepuri Ali, MM.Pd</t>
  </si>
  <si>
    <t>19700808 199103 1 003</t>
  </si>
  <si>
    <t>Drs. H. Asep Ahmad ZA., M.Pd</t>
  </si>
  <si>
    <t>19640820 199903 1 006</t>
  </si>
  <si>
    <t>Dra. Hj. Hadijah Muhsin, M.M.</t>
  </si>
  <si>
    <t>19670808 199403 2 004</t>
  </si>
  <si>
    <t>H. Roslih Heriadi, M.Pd</t>
  </si>
  <si>
    <t>19660208 200501 1 003</t>
  </si>
  <si>
    <t>Inti Farhati, M.A.</t>
  </si>
  <si>
    <t>19701220 199503 2 002</t>
  </si>
  <si>
    <t>Abas, S.Pd. M.Si, M. Pd</t>
  </si>
  <si>
    <t>19730608 200501 1 001</t>
  </si>
  <si>
    <t>H. Rokib, M.Pd</t>
  </si>
  <si>
    <t>19670101 200501 1 004</t>
  </si>
  <si>
    <t>Carman, S.Pd., M.Pd</t>
  </si>
  <si>
    <t>197007151997031003</t>
  </si>
  <si>
    <t>Pembina Tk. I (IV/b)</t>
  </si>
  <si>
    <t>Dra. Hj. Zaitty Musafiroch, M.Pd</t>
  </si>
  <si>
    <t>196705251994032013</t>
  </si>
  <si>
    <t>Pembina (IV/a)</t>
  </si>
  <si>
    <t>Muslih, S.Pd., M.Pd</t>
  </si>
  <si>
    <t>196410042003121001</t>
  </si>
  <si>
    <t>Dra. Hj. Enah Jumaenah, M.Pd.</t>
  </si>
  <si>
    <t>196312121993032002</t>
  </si>
  <si>
    <t>Hj. Yunilawati, S.Pd., M.Pd</t>
  </si>
  <si>
    <t>196906152005012002</t>
  </si>
  <si>
    <t>Dra. Siti Jamiatu Sholihah, M.Pd.</t>
  </si>
  <si>
    <t>196705141994032003</t>
  </si>
  <si>
    <t>Maemunah, S.Ag. M.Pd.</t>
  </si>
  <si>
    <t>196906091990032001</t>
  </si>
  <si>
    <t>Lutpiyah, S.Ag. M.Pd.I</t>
  </si>
  <si>
    <t>197201011995032001</t>
  </si>
  <si>
    <t>Dra. Hj. Juariah, M.Pd.I</t>
  </si>
  <si>
    <t>196304071992032003</t>
  </si>
  <si>
    <t>H. Suhardi, S.Ag.</t>
  </si>
  <si>
    <t>197009081994031003</t>
  </si>
  <si>
    <t>H. Cecep Gunawan, S.Ag, M.Pd</t>
  </si>
  <si>
    <t>196405121989031000</t>
  </si>
  <si>
    <t>Pembina Tk.1, IV/b</t>
  </si>
  <si>
    <t>Budiarjo, S.Pd.I</t>
  </si>
  <si>
    <t>197805032005011000</t>
  </si>
  <si>
    <t>Komsiah M.Pd.I</t>
  </si>
  <si>
    <t>196701151993032000</t>
  </si>
  <si>
    <t>Saepudin, S.Pd.I</t>
  </si>
  <si>
    <t>196912011991031000</t>
  </si>
  <si>
    <t>Dra. Ida Nurhaida M.M.Pd</t>
  </si>
  <si>
    <t>196806051992032000</t>
  </si>
  <si>
    <t>Hj. Reni Suwenti, S.Pd.I., MM</t>
  </si>
  <si>
    <t>197402122005012000</t>
  </si>
  <si>
    <t>Dra.Hj.Maesaroh, M.Pd</t>
  </si>
  <si>
    <t>196704091993032000</t>
  </si>
  <si>
    <t>Asep Rasudin, S.Pd., M.Pd</t>
  </si>
  <si>
    <t>197206072005011000</t>
  </si>
  <si>
    <t>Hadijah, S.Pd.I</t>
  </si>
  <si>
    <t>197106061993032000</t>
  </si>
  <si>
    <t>E. Suherman.S.Pd.I</t>
  </si>
  <si>
    <t>196505171991031000</t>
  </si>
  <si>
    <t>E. Sulkhah, S.Pd.I, M.Pd.I</t>
  </si>
  <si>
    <t>196802081989032000</t>
  </si>
  <si>
    <t>Esih Jamasih, M.Pd.I</t>
  </si>
  <si>
    <t>197210071998032000</t>
  </si>
  <si>
    <t>Hj.Rt Yuhanah, S. Pd.I,  M Pd. I</t>
  </si>
  <si>
    <t>197202152005012000</t>
  </si>
  <si>
    <t>Tb. Sodikin, S.Ag</t>
  </si>
  <si>
    <t>196805122005011000</t>
  </si>
  <si>
    <t>A.Supriatna, S.Ag</t>
  </si>
  <si>
    <t>196404251987031000</t>
  </si>
  <si>
    <t>Dr. H. Ari Hasan Ansori, M.Pd.I, M.Pd</t>
  </si>
  <si>
    <t>197801032005011000</t>
  </si>
  <si>
    <t>Supri Al Faqir, S.Pd.I, M.Pd</t>
  </si>
  <si>
    <t>197903092005011000</t>
  </si>
  <si>
    <t>Drs. Maksum, S.Ag.Ma</t>
  </si>
  <si>
    <t>196604032000031000</t>
  </si>
  <si>
    <t>Hj. Een Masdariah, M.Pd</t>
  </si>
  <si>
    <t>197205062003122000</t>
  </si>
  <si>
    <t>Penata Tk.l, lll/d</t>
  </si>
  <si>
    <t>Mulyadi, S.Pd.I</t>
  </si>
  <si>
    <t>196711181993031000</t>
  </si>
  <si>
    <t>Pembina IV/a</t>
  </si>
  <si>
    <t>Rohati, S.Pd.I, M.Pd.I</t>
  </si>
  <si>
    <t>196602021989032000</t>
  </si>
  <si>
    <t>H. Dede Mudzakir, S.Ag, M.Pd.I</t>
  </si>
  <si>
    <t>197209051998031000</t>
  </si>
  <si>
    <t>H. Akhmad Muzani, M.Pd.I</t>
  </si>
  <si>
    <t>196906052003121000</t>
  </si>
  <si>
    <t>Drs. Saripudin</t>
  </si>
  <si>
    <t>196502011994031000</t>
  </si>
  <si>
    <t>Endang Abdul Rozak, S.Pd.I, M.Pd.I</t>
  </si>
  <si>
    <t>196906151994031000</t>
  </si>
  <si>
    <t>Hamunah, S.Ag</t>
  </si>
  <si>
    <t>196911071992032000</t>
  </si>
  <si>
    <t>Abdul Mutholib, S.Ag, M.Ag</t>
  </si>
  <si>
    <t>197309231998031000</t>
  </si>
  <si>
    <t>H. Ahmad Yani, S.Ag</t>
  </si>
  <si>
    <t>197225071993031000</t>
  </si>
  <si>
    <t>Aneng, S.Pd.I</t>
  </si>
  <si>
    <t>196807171993032000</t>
  </si>
  <si>
    <t>Dudi Irianto, S.Pd.I</t>
  </si>
  <si>
    <t>196308021986101000</t>
  </si>
  <si>
    <t>Soni Ahdiat, M.Pd</t>
  </si>
  <si>
    <t>197310142005011000</t>
  </si>
  <si>
    <t>O. Sabta’a, S.Ag</t>
  </si>
  <si>
    <t>196308051993031000</t>
  </si>
  <si>
    <t>Drs, H. Ahmad Hudori, M.Pd.I</t>
  </si>
  <si>
    <t>196508021992031001</t>
  </si>
  <si>
    <t>Pembina Tk.I IV/b</t>
  </si>
  <si>
    <t>Hj. Lilis Hasanah, S.Ag.,M.Pd</t>
  </si>
  <si>
    <t>197105211992032002</t>
  </si>
  <si>
    <t>Dra. Hj. Suhayah.,M.Si</t>
  </si>
  <si>
    <t>196704151987032004</t>
  </si>
  <si>
    <t>Hj. Samsiah, S.Ag.,M.Si</t>
  </si>
  <si>
    <t>196811181990032001</t>
  </si>
  <si>
    <t>Tuti Rohmulyati. S.Ag.,M.Si</t>
  </si>
  <si>
    <t>196908051998032001</t>
  </si>
  <si>
    <t>Pembina Utama Muda, IV/c</t>
  </si>
  <si>
    <t>Drs. H. Moh. Asmu'I, M.Pd</t>
  </si>
  <si>
    <t>196505081987031002</t>
  </si>
  <si>
    <t>Iyan Hayani, S.Pd.,M.Pd</t>
  </si>
  <si>
    <t>198306302005011003</t>
  </si>
  <si>
    <t>Penata Tk I III/d</t>
  </si>
  <si>
    <t>Refi Risnandar, S.Pd</t>
  </si>
  <si>
    <t>198102202005011007</t>
  </si>
  <si>
    <t>Muhamad Nur, S.Ag</t>
  </si>
  <si>
    <t>197506102005011011</t>
  </si>
  <si>
    <t>Drs. Nurahim</t>
  </si>
  <si>
    <t>196808171994031021</t>
  </si>
  <si>
    <t>Drs. Ahmad Dimyati</t>
  </si>
  <si>
    <t>196804081999031001</t>
  </si>
  <si>
    <t>N Latifah, S.Pd.I.,M.Pd.I</t>
  </si>
  <si>
    <t>197103042003122004</t>
  </si>
  <si>
    <t>Dra. Hj. Koswati</t>
  </si>
  <si>
    <t>196505071993032002</t>
  </si>
  <si>
    <t>Nuryahya, S.Ag.,M.Pd</t>
  </si>
  <si>
    <t>196808271992031005</t>
  </si>
  <si>
    <t>Yusup, S.Ag.,M.Si</t>
  </si>
  <si>
    <t>197104131998031008</t>
  </si>
  <si>
    <t>H. A. Rustam, S.Pd.,M.Pd</t>
  </si>
  <si>
    <t>196908201991031001</t>
  </si>
  <si>
    <t>Hj. Supi, S.Pd.,M.Pd</t>
  </si>
  <si>
    <t>196911171992032004</t>
  </si>
  <si>
    <t>Acang, S.Ag</t>
  </si>
  <si>
    <t>196706061993031004</t>
  </si>
  <si>
    <t>Rahmat, S.Pd.I</t>
  </si>
  <si>
    <t>196406081992031003</t>
  </si>
  <si>
    <t>Ahmad Samsudin, S.Pd.I.,M.Pd</t>
  </si>
  <si>
    <t>196908081992031004</t>
  </si>
  <si>
    <t>S. Hamdiyah, S.Pd.I.,M.Pd</t>
  </si>
  <si>
    <t>197105051991032003</t>
  </si>
  <si>
    <t>Syehabudin, S.Pd</t>
  </si>
  <si>
    <t>196705141991031003</t>
  </si>
  <si>
    <t>Adlani, S.Pd</t>
  </si>
  <si>
    <t>196504051991031020</t>
  </si>
  <si>
    <t>H. Sangsang, S.Pd.I</t>
  </si>
  <si>
    <t>196607091990031002</t>
  </si>
  <si>
    <t>Sumhadi, S.Ag.,M.Pd</t>
  </si>
  <si>
    <t>196904162001121002</t>
  </si>
  <si>
    <t>Achmad Khotib, S.Ag.,M.Pd</t>
  </si>
  <si>
    <t>196907152000031005</t>
  </si>
  <si>
    <t>Rafiudin, S.Pd.I</t>
  </si>
  <si>
    <t>196507131993031002</t>
  </si>
  <si>
    <t>H. Ahmad Yani, S.Pd.,M.Pd</t>
  </si>
  <si>
    <t>196602031992031006</t>
  </si>
  <si>
    <t>Abudinasir, S.Pd.I.,M.Pd</t>
  </si>
  <si>
    <t>197002191991031001</t>
  </si>
  <si>
    <t>Iwan Zulfikar, S.Ag., M.Pd</t>
  </si>
  <si>
    <t>196904152000031005</t>
  </si>
  <si>
    <t>Jajuli, S.Ag, M.MPd.</t>
  </si>
  <si>
    <t>197009052005011003</t>
  </si>
  <si>
    <t>Memed, S.Pd.,M.Pd.I</t>
  </si>
  <si>
    <t>196803072005011002</t>
  </si>
  <si>
    <t>Rusdin, S.Pd.I.,M.Pd</t>
  </si>
  <si>
    <t>198010182005011001</t>
  </si>
  <si>
    <t>Rahmat, S.Pd.,M.MPd</t>
  </si>
  <si>
    <t>197904132005011004</t>
  </si>
  <si>
    <t>Lila Rohilah, S.Ag., M.Pd.</t>
  </si>
  <si>
    <t>197202061998032004</t>
  </si>
  <si>
    <t>H. Hambali, S.Pd.,M.Pd.</t>
  </si>
  <si>
    <t>196702052005011003</t>
  </si>
  <si>
    <t>Duriyat, S. Ag. M. Pd</t>
  </si>
  <si>
    <t>197404022005011009</t>
  </si>
  <si>
    <t>Drs. Iis Iskandar, MA.</t>
  </si>
  <si>
    <t>196605302000121001</t>
  </si>
  <si>
    <t>Abd. Muhaimin, S.Pd.I, M.Pd</t>
  </si>
  <si>
    <t>198209062005011004</t>
  </si>
  <si>
    <t>Bambang Salsubi, S.PdI, M.Si</t>
  </si>
  <si>
    <t>197709032005011005</t>
  </si>
  <si>
    <t>Amran Suriadi, M. Pd</t>
  </si>
  <si>
    <t>196304011887031001</t>
  </si>
  <si>
    <t>Syatibi, S.Ag.,MM</t>
  </si>
  <si>
    <t>196603181990031003</t>
  </si>
  <si>
    <t>Muhamad Fathullah, S.Ag., M.Pd</t>
  </si>
  <si>
    <t>197603012005011004</t>
  </si>
  <si>
    <t>H. Samsudin, S.Ag.,M.Pd</t>
  </si>
  <si>
    <t>197202021995031002</t>
  </si>
  <si>
    <t>H. Saprudin Mubasir, M.Pd</t>
  </si>
  <si>
    <t>197403102003121001</t>
  </si>
  <si>
    <t>Juli, S.Ag. M.MPd.</t>
  </si>
  <si>
    <t>196507201991031004</t>
  </si>
  <si>
    <t>Kholid, M. Pd</t>
  </si>
  <si>
    <t>197802182005011005</t>
  </si>
  <si>
    <t>Rif'at, S.Ag.,MM</t>
  </si>
  <si>
    <t>196708041992031004</t>
  </si>
  <si>
    <t>Hj. Yeni Rokhmatika, S.Ag</t>
  </si>
  <si>
    <t>196709111991032001</t>
  </si>
  <si>
    <t>Badrudin, S. Pd</t>
  </si>
  <si>
    <t>196704052006041003</t>
  </si>
  <si>
    <t>Hidayatullah, S.PdI.,M.SI</t>
  </si>
  <si>
    <t>196711301991031002</t>
  </si>
  <si>
    <t>Yusron, S.Ag</t>
  </si>
  <si>
    <t>197002102005011005</t>
  </si>
  <si>
    <t>H. Syarif Hidayat, S.Ag, .M.S.I</t>
  </si>
  <si>
    <t>197605282005011005</t>
  </si>
  <si>
    <t>H. Syihabudin, M. PdI</t>
  </si>
  <si>
    <t>196912021993031001</t>
  </si>
  <si>
    <t>Ali Rokhman Az, S.Ag, MM.Pd</t>
  </si>
  <si>
    <t>196705101992031005</t>
  </si>
  <si>
    <t>Mahbub Junaedi. S.Ag</t>
  </si>
  <si>
    <t>197201102005011007</t>
  </si>
  <si>
    <t>Endin Hasanudin. S.Pd.I</t>
  </si>
  <si>
    <t>198401072005011002</t>
  </si>
  <si>
    <t>Jarkasih, S.Pd.I</t>
  </si>
  <si>
    <t>197309282007011007</t>
  </si>
  <si>
    <t>N. Komariah S.Ag M.SI</t>
  </si>
  <si>
    <t>196501011988032002</t>
  </si>
  <si>
    <t>Hasan Pengki, S.Pd.I</t>
  </si>
  <si>
    <t>196703181991031002</t>
  </si>
  <si>
    <t>Drs. Iie Hikmatullah, MPd.I.</t>
  </si>
  <si>
    <t>196309151993031002</t>
  </si>
  <si>
    <t>Sudin, S.Pd.I</t>
  </si>
  <si>
    <t>197305152005011007</t>
  </si>
  <si>
    <t>Ahmad Salahudin, S.Ag</t>
  </si>
  <si>
    <t>107006112003121001</t>
  </si>
  <si>
    <t>H. SUHERMAN, S.Ag, MM</t>
  </si>
  <si>
    <t>19690620 200003 1 003</t>
  </si>
  <si>
    <t>PEMBINA / IV.a</t>
  </si>
  <si>
    <t>Drs. CIPTO NEGORO, M.Si</t>
  </si>
  <si>
    <t>19630917 199503 1 001</t>
  </si>
  <si>
    <t>Dra. AI NURHASANAH, M.Ag</t>
  </si>
  <si>
    <t>19660223 199903 2 002</t>
  </si>
  <si>
    <t>Drs. ZAENAS SOLIHIN</t>
  </si>
  <si>
    <t>19680711 199903 1 002</t>
  </si>
  <si>
    <t>MOHAMMAD NURDIN, S.Ag, M.Pd</t>
  </si>
  <si>
    <t>19681018 200003 1 003</t>
  </si>
  <si>
    <t>19710715 199303 1 004</t>
  </si>
  <si>
    <t>H. SYARANI, S,Ag</t>
  </si>
  <si>
    <t>19721009 200003 1 004</t>
  </si>
  <si>
    <t>Drs. MOH. FAJERI, M.Si</t>
  </si>
  <si>
    <t>19650704 200312 1 003</t>
  </si>
  <si>
    <t>ATMADI, S.Pd.I, M.Si</t>
  </si>
  <si>
    <t>19640220 200003 1 002</t>
  </si>
  <si>
    <t>INZAL ZULQARNAIN, S.Pd, M.Si</t>
  </si>
  <si>
    <t>19671218 199303 1 007</t>
  </si>
  <si>
    <t>VIENTHA HERYANI, M.Pd</t>
  </si>
  <si>
    <t>19671130 200501 2 002</t>
  </si>
  <si>
    <t>H. MISBAKHUL MUNIR, S.Pd, M.Pd</t>
  </si>
  <si>
    <t>19680628 200501 1 009</t>
  </si>
  <si>
    <t>LILI AMALIA, S.Pd, MM</t>
  </si>
  <si>
    <t>19700605 200501 2 004</t>
  </si>
  <si>
    <t>Dra. JAMILAH MURYATI, M.Pd</t>
  </si>
  <si>
    <t>19670823 200501 2 002</t>
  </si>
  <si>
    <t>H. BUDIMAN, S.Pd.I, M.Pd</t>
  </si>
  <si>
    <t>19711024 200501 1 002</t>
  </si>
  <si>
    <t>H. ABDUH BASYITH, S.Pd.I</t>
  </si>
  <si>
    <t>19740412 200601 1 006</t>
  </si>
  <si>
    <t>ASTO, ST</t>
  </si>
  <si>
    <t>19760525 200501 1 005</t>
  </si>
  <si>
    <t>SUKIRNO AKMADROJI, M.Pd.I</t>
  </si>
  <si>
    <t>19691007 200501 1 004</t>
  </si>
  <si>
    <t>H. MOH. ALI, S.Pd.I</t>
  </si>
  <si>
    <t>19700306 200501 1 002</t>
  </si>
  <si>
    <t>Dr. H. GIRMONO, MA</t>
  </si>
  <si>
    <t>19670311 200212 1 002</t>
  </si>
  <si>
    <t>PEMBINA UTAMA / IV.c</t>
  </si>
  <si>
    <t>Dr. H. YAYA SUHAYA, S.Ag, M.Pd</t>
  </si>
  <si>
    <t>19690814 199703 1 002</t>
  </si>
  <si>
    <t>PEMBINA TK 1 / IV.b</t>
  </si>
  <si>
    <t>H. MULYADI, S.Ag., M.Pd</t>
  </si>
  <si>
    <t>19690703 199903 1 002</t>
  </si>
  <si>
    <t>IDRIS, S.Ag, M.Pd</t>
  </si>
  <si>
    <t>19640804 199303 1 002</t>
  </si>
  <si>
    <t>H. SARUN, S.Ag, MM</t>
  </si>
  <si>
    <t>19710814 199303 1 002</t>
  </si>
  <si>
    <t>Dr. WIJIYONO, M.Si</t>
  </si>
  <si>
    <t>19690110 199801 1 001</t>
  </si>
  <si>
    <t>H. SUBANDI, S.Pd</t>
  </si>
  <si>
    <t>19711124 199703 1 002</t>
  </si>
  <si>
    <t>Drs. IWAN SUHARA, MM</t>
  </si>
  <si>
    <t>19660807 199703 1 002</t>
  </si>
  <si>
    <t>Dr.ISEP RUSMAWAN, MM</t>
  </si>
  <si>
    <t>19671215 199403 1 007</t>
  </si>
  <si>
    <t>H. TAUFIK RAHMAN,S.Ag, MA</t>
  </si>
  <si>
    <t>19680616 200212 1 002</t>
  </si>
  <si>
    <t>H. DAYAT DANA, S.Pd.I, MA</t>
  </si>
  <si>
    <t>19650703 200003 1 002</t>
  </si>
  <si>
    <t>Drs. H. IRAWAN FAISAL,MM</t>
  </si>
  <si>
    <t>19630318 199703 1 001</t>
  </si>
  <si>
    <t>H. FAHRUROJI, S.Pd.I</t>
  </si>
  <si>
    <t>19670906 199303 1 007</t>
  </si>
  <si>
    <t>BURDAHNUDIN, S.Pd.,M.Pd</t>
  </si>
  <si>
    <t>19761231 200501 1 020</t>
  </si>
  <si>
    <t>Drs. YURHADI GHANI, M.Pd</t>
  </si>
  <si>
    <t>19671207 199403 1 005</t>
  </si>
  <si>
    <t xml:space="preserve"> H. JAENUDIN, S.Pd, MM</t>
  </si>
  <si>
    <t>19641115 199903 1 002</t>
  </si>
  <si>
    <t>H. SHOLEH, M.Pd</t>
  </si>
  <si>
    <t>19660808 200501 1 002</t>
  </si>
  <si>
    <t>Drs. MARTONO</t>
  </si>
  <si>
    <t>19640316 199303 1 002</t>
  </si>
  <si>
    <t>H. DIDIN HADIAT, MM</t>
  </si>
  <si>
    <t>19700504 199703 1 002</t>
  </si>
  <si>
    <t>UJANG SOLEHUDIN, S.Ag</t>
  </si>
  <si>
    <t>19720525 200501 1 001</t>
  </si>
  <si>
    <t>HARIS FURQON, S.Ag., M.M</t>
  </si>
  <si>
    <t>19720218 200501 1 003</t>
  </si>
  <si>
    <t>KAA SERANG</t>
  </si>
  <si>
    <t>RA/Mi</t>
  </si>
  <si>
    <t>MTS,MA</t>
  </si>
  <si>
    <t>MA dan MTs</t>
  </si>
  <si>
    <t>MI dan RA</t>
  </si>
  <si>
    <t>Mts</t>
  </si>
  <si>
    <t xml:space="preserve"> RA/MI</t>
  </si>
  <si>
    <t xml:space="preserve"> MTs</t>
  </si>
  <si>
    <t xml:space="preserve"> MA</t>
  </si>
  <si>
    <t>rifai9906@gmail,com</t>
  </si>
  <si>
    <t>hasanudinsn@gmail.com</t>
  </si>
  <si>
    <t>msaduloh@gmail.com</t>
  </si>
  <si>
    <t>juju.serang1234@gmail.com</t>
  </si>
  <si>
    <t>sahaludinahmad@gmail.com</t>
  </si>
  <si>
    <t>ida.spdi@gmail.com</t>
  </si>
  <si>
    <t>basrohamirudin@gmail.com</t>
  </si>
  <si>
    <t>amusadad257@gmail.com</t>
  </si>
  <si>
    <t>skrdkardi447763@gmail.com</t>
  </si>
  <si>
    <t xml:space="preserve">rahmiati333@gmail.com </t>
  </si>
  <si>
    <t>marsudinibam2357@gmail.com</t>
  </si>
  <si>
    <t>daimtea64@gmail.com</t>
  </si>
  <si>
    <t>iwasoedboel@gmail.com</t>
  </si>
  <si>
    <t>rusliteun@gmail.com</t>
  </si>
  <si>
    <t>siswatiigra@gmail.com</t>
  </si>
  <si>
    <t>syaihu.ahmad@gmail.com</t>
  </si>
  <si>
    <t>h.alwimuhamad@gmail.com</t>
  </si>
  <si>
    <t>nawati76@gmail.com</t>
  </si>
  <si>
    <t>najeroh15@gmail.com</t>
  </si>
  <si>
    <t>jajangraksanagara@gmail.com</t>
  </si>
  <si>
    <t>farhaniizzi1965@gmail.com</t>
  </si>
  <si>
    <t>fuzifauzi66@gmail.cpm</t>
  </si>
  <si>
    <t>sukoy.ok@gmail.com</t>
  </si>
  <si>
    <t>nuryatidjihadah@gmail.com</t>
  </si>
  <si>
    <t>abdrozak676@gmail.com</t>
  </si>
  <si>
    <t>maspur0870@gmail.com</t>
  </si>
  <si>
    <t>asepahmadza66@gmail.com</t>
  </si>
  <si>
    <t>hadijah.muhsin27@gmail.com</t>
  </si>
  <si>
    <t>rosliheriadi63@gmail.com</t>
  </si>
  <si>
    <t>intiadeng12@gmail.com</t>
  </si>
  <si>
    <t>abasabaambas08@gmail.com</t>
  </si>
  <si>
    <t>bikor19@gmail.com</t>
  </si>
  <si>
    <t>carmanbanten2@gmail.com</t>
  </si>
  <si>
    <t>zaittymusafiroch@gmail.com</t>
  </si>
  <si>
    <t>muslih42179@gmail.com</t>
  </si>
  <si>
    <t>enahjumaenah12@gmail.com</t>
  </si>
  <si>
    <t>yunila88@gmail.com</t>
  </si>
  <si>
    <t>zamielzamzam@gmail.com</t>
  </si>
  <si>
    <t>my.maemunah.09@gmail.com</t>
  </si>
  <si>
    <t>lutpiyah72@gmail.com</t>
  </si>
  <si>
    <t>juwairiyah63@gmail.com</t>
  </si>
  <si>
    <t>Suhardi.0908@gmail.com</t>
  </si>
  <si>
    <t>gunawancep64@gmail.com</t>
  </si>
  <si>
    <t>budiarjo9@gmail.com</t>
  </si>
  <si>
    <t>oomkomsiah02@gmail.com</t>
  </si>
  <si>
    <t>ay992684@gmail.com</t>
  </si>
  <si>
    <t>idanurzein@gmail.com</t>
  </si>
  <si>
    <t>suwentir@gmail.com</t>
  </si>
  <si>
    <t>umy.velia@gmail.com</t>
  </si>
  <si>
    <t>aseprasudin@gmail.com</t>
  </si>
  <si>
    <t>hadijahspdi2@gmail.com</t>
  </si>
  <si>
    <t>kangherman565@gmail.com</t>
  </si>
  <si>
    <t>sulkhah68@gmail.com</t>
  </si>
  <si>
    <t>ejamasih@gmail.com</t>
  </si>
  <si>
    <t>hjrtyuhanahmpdi@gmail.com</t>
  </si>
  <si>
    <t>tubagussodikin01@gmail.com</t>
  </si>
  <si>
    <t>adesepriatna@gmail.com</t>
  </si>
  <si>
    <t>cep.arie@gmail.com</t>
  </si>
  <si>
    <t>suprialfaqir22@gmail.com</t>
  </si>
  <si>
    <t>masum03046@gmail.com</t>
  </si>
  <si>
    <t>eenmasdariah72@gmail.com</t>
  </si>
  <si>
    <t>spdimulyadi@gmail.com</t>
  </si>
  <si>
    <t>rohatie020@gmail.com</t>
  </si>
  <si>
    <t>dedemudzakir123@gmail.com</t>
  </si>
  <si>
    <t>muzaniahmad19@gmail.com</t>
  </si>
  <si>
    <t>ahwaz.diaur@gmail.com</t>
  </si>
  <si>
    <t>putraendang523@gmail.com</t>
  </si>
  <si>
    <t>baihamunah@gmail.com</t>
  </si>
  <si>
    <t>abdulmutholib230972@gmail.com</t>
  </si>
  <si>
    <t>yani16700@gmail.com</t>
  </si>
  <si>
    <t>900aning@gmail.com</t>
  </si>
  <si>
    <t>ahdiat73,sa@gmail,com</t>
  </si>
  <si>
    <t>ahudori@ymail.com</t>
  </si>
  <si>
    <t>lilish70@gmail.com</t>
  </si>
  <si>
    <t>yayahsuhayah30@gmail.com</t>
  </si>
  <si>
    <t>ibusamsiag@gmail.com</t>
  </si>
  <si>
    <t>tutirohmulyati@yahoo.com</t>
  </si>
  <si>
    <t>muhamad.asmui@yahoo.co.id</t>
  </si>
  <si>
    <t>iyanhayani@yahoo.com</t>
  </si>
  <si>
    <t>refirisnandar@yahoo.co.id</t>
  </si>
  <si>
    <t>nur048652@gmail.com</t>
  </si>
  <si>
    <t>nurr11538@gmail.com</t>
  </si>
  <si>
    <t>ahmaddimyati1968@gmail.com</t>
  </si>
  <si>
    <t>nurlatifah@gmail.com</t>
  </si>
  <si>
    <t>koswati.tps1965@gmail.com</t>
  </si>
  <si>
    <t>nuryahya68@gmail.com</t>
  </si>
  <si>
    <t>yusupciseke71@gmail.com</t>
  </si>
  <si>
    <t>ahmadrustam69@gmail.com</t>
  </si>
  <si>
    <t>supisajira69@gmail.com</t>
  </si>
  <si>
    <t>acangpendis@yahoo.com</t>
  </si>
  <si>
    <t>rahmatspdi64@gmail.com</t>
  </si>
  <si>
    <t>ahsamsudin69@gmail.com</t>
  </si>
  <si>
    <t>s.hamdiyah@gmail.com</t>
  </si>
  <si>
    <t>syehabudinabud5@gmail.com</t>
  </si>
  <si>
    <t>adlanimcg@gmail.com</t>
  </si>
  <si>
    <t>hajisangsang73@gmail.com</t>
  </si>
  <si>
    <t>sumhadisajira@gmail.com</t>
  </si>
  <si>
    <t>akhotib769@gmail.com</t>
  </si>
  <si>
    <t>rafiudinu765@gmail.com</t>
  </si>
  <si>
    <t>gcefi@yahoo.com</t>
  </si>
  <si>
    <t>abudinasirpengawas@gmail.com</t>
  </si>
  <si>
    <t>iwanzulfikar21@gmail.com</t>
  </si>
  <si>
    <t>jajuliyusup@gmail.com</t>
  </si>
  <si>
    <t>memedkawan@gmail.com</t>
  </si>
  <si>
    <t>rusdin.diens@yahoo.com</t>
  </si>
  <si>
    <t xml:space="preserve">rafirahmat675@gmail.com </t>
  </si>
  <si>
    <t xml:space="preserve">lilarohilah72@gmail.com </t>
  </si>
  <si>
    <t xml:space="preserve">hjhambali17@gmail.com </t>
  </si>
  <si>
    <t xml:space="preserve">duriyatsg@gmail.com </t>
  </si>
  <si>
    <t xml:space="preserve">iskandarzulfiqar5@gmail.com </t>
  </si>
  <si>
    <t xml:space="preserve">muhaiminrafei@gmail.com </t>
  </si>
  <si>
    <t xml:space="preserve">salsubi.bambang@gmail.com </t>
  </si>
  <si>
    <t xml:space="preserve">amransuriadi@gmail.com </t>
  </si>
  <si>
    <t xml:space="preserve">syatibinafsiyyah@gmail.com </t>
  </si>
  <si>
    <t xml:space="preserve">muhamadfathullah01@gmail.com </t>
  </si>
  <si>
    <t xml:space="preserve">mamunsamsudin@gmail.com </t>
  </si>
  <si>
    <t xml:space="preserve">mubasir.74@gmail.com </t>
  </si>
  <si>
    <t xml:space="preserve">jasminjuli45@gmail.com </t>
  </si>
  <si>
    <t xml:space="preserve">kholidjarnudi78@gmail.com </t>
  </si>
  <si>
    <t xml:space="preserve">rifatabah21@gmail.com </t>
  </si>
  <si>
    <t xml:space="preserve">yenirokhmatika1967@gmail.com </t>
  </si>
  <si>
    <t xml:space="preserve">badruddin0504@gmail.com </t>
  </si>
  <si>
    <t>Hidayatullah301167@gmail.com</t>
  </si>
  <si>
    <t xml:space="preserve">yusronalinsyiroh@gmail.com </t>
  </si>
  <si>
    <t xml:space="preserve">Syahid280576@gmail.com </t>
  </si>
  <si>
    <t>Syihabaqilputra@gmail.com</t>
  </si>
  <si>
    <t xml:space="preserve">alirahman.az@gmail.com </t>
  </si>
  <si>
    <t xml:space="preserve">mahbubjunaedi02@gmail.com </t>
  </si>
  <si>
    <t xml:space="preserve">endinh7@gmail.com </t>
  </si>
  <si>
    <t>jarkasihsulaiman@gmail.com</t>
  </si>
  <si>
    <t xml:space="preserve">nenengkomariah65@gmail.com </t>
  </si>
  <si>
    <t xml:space="preserve">Hasanpengki7@gmail.com </t>
  </si>
  <si>
    <t xml:space="preserve">tb.iiehentus@gmail.com </t>
  </si>
  <si>
    <t xml:space="preserve">sudinhaji73@gmail.com </t>
  </si>
  <si>
    <t>asalahudin423@gmail.com</t>
  </si>
  <si>
    <t>suhermanabi36@gmail.com</t>
  </si>
  <si>
    <t>cipta044@gmail.com</t>
  </si>
  <si>
    <t>solihinzaenas@gmail.com</t>
  </si>
  <si>
    <t>nurdinbasari@gmail.com</t>
  </si>
  <si>
    <t>yahyaibhas@gmail.com</t>
  </si>
  <si>
    <t>syaranimd@gmail.com</t>
  </si>
  <si>
    <t>fm8392840@gmail.com</t>
  </si>
  <si>
    <t>atmadinurlela123@gmail.com</t>
  </si>
  <si>
    <t>kangmasinzal67@gmail.com</t>
  </si>
  <si>
    <t>elhajmunir555@gmail.com</t>
  </si>
  <si>
    <t>amalialilior@gmail.com</t>
  </si>
  <si>
    <t>zemla.muryati06@gmail.com</t>
  </si>
  <si>
    <t>budimanaja11@gmail.com</t>
  </si>
  <si>
    <t>totoasto25@gmail.com</t>
  </si>
  <si>
    <t>akmadrojisukirno@gmail.com</t>
  </si>
  <si>
    <t>moh912140@gmail.com</t>
  </si>
  <si>
    <t>monogirmono@yahoo.co.id</t>
  </si>
  <si>
    <t>idrisazzalach@gmail.com</t>
  </si>
  <si>
    <t>sarunsalpa@gmail.com</t>
  </si>
  <si>
    <t>subandiandi360@gmail.com</t>
  </si>
  <si>
    <t>isuhara142@gmail.com</t>
  </si>
  <si>
    <t>sepwan.99@gmail.gmail</t>
  </si>
  <si>
    <t>dayatdana9674@gmail.com</t>
  </si>
  <si>
    <t>irawanfaisal53@gmail.com</t>
  </si>
  <si>
    <t>aaburdahburdah@gmail.com</t>
  </si>
  <si>
    <t>yurhadighani67@gmail.com</t>
  </si>
  <si>
    <t>jaenudinjairin@gmail.com</t>
  </si>
  <si>
    <t>abyakhyars@gmail.com</t>
  </si>
  <si>
    <t>ujangsolehudin001@gmail.com</t>
  </si>
  <si>
    <t>harisfurqon1972@gmail.com</t>
  </si>
  <si>
    <t>Jl. Ciwaru Raya No. 1A Kota Serang</t>
  </si>
  <si>
    <t>Jl.Jenderal Ahmad Yani No.8  Kota Tangerang</t>
  </si>
  <si>
    <t>Komplek BSD Jl. Kencana Loka Sektor XII.5 Ciater Serpong Tangerang Selatan</t>
  </si>
  <si>
    <t>Kav. Blok I, Ciwedus, Cilegon</t>
  </si>
  <si>
    <t>Jl. Jendral A. Yani No. 172 Curugsawer Pandeglang</t>
  </si>
  <si>
    <t>Jalan Siliwangi No. 2 Rangkasbitung</t>
  </si>
  <si>
    <t>Jalan Kagungan No. 1/c Kaloran Serang 42115</t>
  </si>
  <si>
    <t>Jl. H. Somawinata No 3 Kpl.  Pemda Tigaraksa Tng</t>
  </si>
  <si>
    <t>087775089353</t>
  </si>
  <si>
    <t>081380199116</t>
  </si>
  <si>
    <t>087778563596</t>
  </si>
  <si>
    <t>081295914695</t>
  </si>
  <si>
    <t>087886733425</t>
  </si>
  <si>
    <t>085214023898</t>
  </si>
  <si>
    <t>08179891235</t>
  </si>
  <si>
    <t>082123704226</t>
  </si>
  <si>
    <t>081574558225</t>
  </si>
  <si>
    <t>082112889639</t>
  </si>
  <si>
    <t>08568246170</t>
  </si>
  <si>
    <t>081314272182</t>
  </si>
  <si>
    <t>081382703433</t>
  </si>
  <si>
    <t>081293441967</t>
  </si>
  <si>
    <t>081280411141</t>
  </si>
  <si>
    <t>081310719552</t>
  </si>
  <si>
    <t>085880216828</t>
  </si>
  <si>
    <t>081574896007</t>
  </si>
  <si>
    <t>082123813051</t>
  </si>
  <si>
    <t>0815 1864 067</t>
  </si>
  <si>
    <t>0812 9831 965</t>
  </si>
  <si>
    <t>0856 9447 6301</t>
  </si>
  <si>
    <t>0813 1705 6945</t>
  </si>
  <si>
    <t>0821 1372 2849</t>
  </si>
  <si>
    <t>0813 9938 1830</t>
  </si>
  <si>
    <t>0813 1473 8223</t>
  </si>
  <si>
    <t>0813 8303 0995</t>
  </si>
  <si>
    <t>0823 2042 0467</t>
  </si>
  <si>
    <t>0813 9858 9536</t>
  </si>
  <si>
    <t>0878 6445 5754</t>
  </si>
  <si>
    <t>0896 2764 8569</t>
  </si>
  <si>
    <t>0896 5631 1469</t>
  </si>
  <si>
    <t>08111200813</t>
  </si>
  <si>
    <t>087871559848</t>
  </si>
  <si>
    <t>087784352301</t>
  </si>
  <si>
    <t>087880181487</t>
  </si>
  <si>
    <t>087881043176</t>
  </si>
  <si>
    <t>081310943834</t>
  </si>
  <si>
    <t>08176706325</t>
  </si>
  <si>
    <t>081927176763</t>
  </si>
  <si>
    <t>082227775129</t>
  </si>
  <si>
    <t>081932425664</t>
  </si>
  <si>
    <t>0878-7170-1645</t>
  </si>
  <si>
    <t>0813 8460 3798</t>
  </si>
  <si>
    <t>081314221151</t>
  </si>
  <si>
    <t>087772838390</t>
  </si>
  <si>
    <t>085691010227</t>
  </si>
  <si>
    <t>081398260754</t>
  </si>
  <si>
    <t>082111959602</t>
  </si>
  <si>
    <t>08128574866</t>
  </si>
  <si>
    <t>081317140689</t>
  </si>
  <si>
    <t>087772831981</t>
  </si>
  <si>
    <t>081319224314</t>
  </si>
  <si>
    <t>087709919968</t>
  </si>
  <si>
    <t>081383782829</t>
  </si>
  <si>
    <t>081280397828</t>
  </si>
  <si>
    <t>081318701855</t>
  </si>
  <si>
    <t>081381502472</t>
  </si>
  <si>
    <t>089697462089</t>
  </si>
  <si>
    <t>081281047690</t>
  </si>
  <si>
    <t>085218938367</t>
  </si>
  <si>
    <t>087773706966</t>
  </si>
  <si>
    <t>087773385152</t>
  </si>
  <si>
    <t>085312964071</t>
  </si>
  <si>
    <t>085219736626</t>
  </si>
  <si>
    <t>083894669067</t>
  </si>
  <si>
    <t>085697730175</t>
  </si>
  <si>
    <t>085882734596</t>
  </si>
  <si>
    <t>082119726540</t>
  </si>
  <si>
    <t>085219670360</t>
  </si>
  <si>
    <t>083866278736</t>
  </si>
  <si>
    <t>083128872122</t>
  </si>
  <si>
    <t>085697127695</t>
  </si>
  <si>
    <t>081315451143</t>
  </si>
  <si>
    <t>082213918584</t>
  </si>
  <si>
    <t>08561229129</t>
  </si>
  <si>
    <t>081219681057</t>
  </si>
  <si>
    <t>087778509195</t>
  </si>
  <si>
    <t>081911031273</t>
  </si>
  <si>
    <t>081310858323</t>
  </si>
  <si>
    <t>087808211709</t>
  </si>
  <si>
    <t>081808398720</t>
  </si>
  <si>
    <t>087772228154</t>
  </si>
  <si>
    <t>082210557659</t>
  </si>
  <si>
    <t>085932211582</t>
  </si>
  <si>
    <t>081219686566</t>
  </si>
  <si>
    <t>087771740484</t>
  </si>
  <si>
    <t>083141064003</t>
  </si>
  <si>
    <t>087871106769</t>
  </si>
  <si>
    <t>083127136253</t>
  </si>
  <si>
    <t>083893371255</t>
  </si>
  <si>
    <t>087809537882</t>
  </si>
  <si>
    <t>081911102438</t>
  </si>
  <si>
    <t>082123372172</t>
  </si>
  <si>
    <t>085813560561</t>
  </si>
  <si>
    <t>087772210734</t>
  </si>
  <si>
    <t>087881360237</t>
  </si>
  <si>
    <t>081315058561</t>
  </si>
  <si>
    <t>081316631070</t>
  </si>
  <si>
    <t>082213630978</t>
  </si>
  <si>
    <t>087772917560</t>
  </si>
  <si>
    <t>087725293787</t>
  </si>
  <si>
    <t>081310201748</t>
  </si>
  <si>
    <t>085883872305</t>
  </si>
  <si>
    <t>085972888872</t>
  </si>
  <si>
    <t>085716627633</t>
  </si>
  <si>
    <t>085719029328</t>
  </si>
  <si>
    <t>081384652530</t>
  </si>
  <si>
    <t>081225555600</t>
  </si>
  <si>
    <t>085217619459</t>
  </si>
  <si>
    <t>081287583066</t>
  </si>
  <si>
    <t>089636195797</t>
  </si>
  <si>
    <t>081219565339</t>
  </si>
  <si>
    <t>085714535683</t>
  </si>
  <si>
    <t>081382872275</t>
  </si>
  <si>
    <t>082114258125</t>
  </si>
  <si>
    <t>085319986123</t>
  </si>
  <si>
    <t>0852218781149</t>
  </si>
  <si>
    <t>081386555024</t>
  </si>
  <si>
    <t>085210259836</t>
  </si>
  <si>
    <t>081519663462</t>
  </si>
  <si>
    <t>081385942236</t>
  </si>
  <si>
    <t>082310793939</t>
  </si>
  <si>
    <t>085216243003</t>
  </si>
  <si>
    <t>085669066571</t>
  </si>
  <si>
    <t>081513397656</t>
  </si>
  <si>
    <t>081388565674</t>
  </si>
  <si>
    <t>081311147880</t>
  </si>
  <si>
    <t>081310033301</t>
  </si>
  <si>
    <t>085780913373</t>
  </si>
  <si>
    <t>0811110897</t>
  </si>
  <si>
    <t>081212921250</t>
  </si>
  <si>
    <t>081311046402</t>
  </si>
  <si>
    <t>081319358016</t>
  </si>
  <si>
    <t>082113610434</t>
  </si>
  <si>
    <t>08111290668</t>
  </si>
  <si>
    <t>081310970431</t>
  </si>
  <si>
    <t>081282071863</t>
  </si>
  <si>
    <t>082113229467</t>
  </si>
  <si>
    <t>08129489688</t>
  </si>
  <si>
    <t>085213921042</t>
  </si>
  <si>
    <t>081317176353</t>
  </si>
  <si>
    <t>087777105492</t>
  </si>
  <si>
    <t>081310271478</t>
  </si>
  <si>
    <t>08129818355</t>
  </si>
  <si>
    <t>081384148755</t>
  </si>
  <si>
    <t>08128763289</t>
  </si>
  <si>
    <t>Banten</t>
  </si>
  <si>
    <t>Kankemenag Kota SERANG</t>
  </si>
  <si>
    <t>Kankemenag Kota TANGERANG</t>
  </si>
  <si>
    <t>Kankemenag Kota TANGSEL</t>
  </si>
  <si>
    <t>Kankemenag Kota CILEGON</t>
  </si>
  <si>
    <t>Kankemenag Kab. PANDEGLANG</t>
  </si>
  <si>
    <t>Kankemenag Kab. LEBAK</t>
  </si>
  <si>
    <t>Kankemenag Kab. SERANG</t>
  </si>
  <si>
    <t>Kankemenag Kab. TANGERANG</t>
  </si>
  <si>
    <t>Drs. Nopia Dorsain</t>
  </si>
  <si>
    <t>Dra.Fitria</t>
  </si>
  <si>
    <t>Nurlina, S.Pd.I</t>
  </si>
  <si>
    <t>Fikriah, S. Ag., M. Pd</t>
  </si>
  <si>
    <t>Drs Muhammad</t>
  </si>
  <si>
    <t>Dan, S.Ag, M.Pd</t>
  </si>
  <si>
    <t>Muktasim, MA</t>
  </si>
  <si>
    <t>Husnati,S.Ag</t>
  </si>
  <si>
    <t>Jahallim Solin,.S.Ag.MA</t>
  </si>
  <si>
    <t>Junaidi M.Pd</t>
  </si>
  <si>
    <t>Dra.  Irawati</t>
  </si>
  <si>
    <t>Hj.Surainis,S.Pd.I</t>
  </si>
  <si>
    <t>Drs.NASRIJAL</t>
  </si>
  <si>
    <t>Ibrahim SPd</t>
  </si>
  <si>
    <t>Buhari Muslim,SAg MA</t>
  </si>
  <si>
    <t>Agus Salim, S.Ag., M.Pd.</t>
  </si>
  <si>
    <t>M. SUFI, S.Pd</t>
  </si>
  <si>
    <t>Ibnu Haldun, S.Ag,MA</t>
  </si>
  <si>
    <t>Hanafiah,S.Ag.MA</t>
  </si>
  <si>
    <t>Taufik Nasution, M.Pd</t>
  </si>
  <si>
    <t>DRS. M. A M I N</t>
  </si>
  <si>
    <t>Zulham Iskandar Muda, S.Pd.,M.Pd</t>
  </si>
  <si>
    <t>Saudah. M.Ag</t>
  </si>
  <si>
    <t>Jamaluddin, S.Pd, M.Si</t>
  </si>
  <si>
    <t>Abdurrahman, S. Pd, M. Pd</t>
  </si>
  <si>
    <t>M.Daud,S.Ag.,M.Pd</t>
  </si>
  <si>
    <t>Dra. Nurmawati, M.Si</t>
  </si>
  <si>
    <t>Agustiar,SAg,MPd</t>
  </si>
  <si>
    <t>Dra. ELLIDAWARTIKA, M.Pd</t>
  </si>
  <si>
    <t>Wildani, S.Pd, M.Pd</t>
  </si>
  <si>
    <t>Dra Hj zubaidah</t>
  </si>
  <si>
    <t>H.Muhammad Nurdin,S.Ag.,MA</t>
  </si>
  <si>
    <t>Dra.Nurlaila</t>
  </si>
  <si>
    <t>Drs. Nazar, S.Pd.I.,MA</t>
  </si>
  <si>
    <t>Dra. Zakiah</t>
  </si>
  <si>
    <t>Ridhwan, S.Ag. M.Pd</t>
  </si>
  <si>
    <t>ZULHILMI,S.Ag</t>
  </si>
  <si>
    <t xml:space="preserve">Khairani,S.Pd </t>
  </si>
  <si>
    <t>Mahdani, S.Ag,.M.Pd'</t>
  </si>
  <si>
    <t>Rosyidah Lubis, S.Ag., M.A'</t>
  </si>
  <si>
    <t>Erlina, M. Pd</t>
  </si>
  <si>
    <t>MUHAMMAD NASIR, S.Ag, M.Pd</t>
  </si>
  <si>
    <t>Alwi,S.Ag</t>
  </si>
  <si>
    <t>Drs. M. Yunus, M.Pd</t>
  </si>
  <si>
    <t>PARIHIN, S  PD.I. MA</t>
  </si>
  <si>
    <t>Hajaruddin, M.Pd.I</t>
  </si>
  <si>
    <t>Diana Sulaisih. S.Ag. MA</t>
  </si>
  <si>
    <t>Hairul Bariah,S.Pd</t>
  </si>
  <si>
    <t>Dra. Hj. Yasmalinda Ningsih'</t>
  </si>
  <si>
    <t>Muhammad Yunus, S. Ag</t>
  </si>
  <si>
    <t>Salihin, S.Pd</t>
  </si>
  <si>
    <t>Siti Hajar, S.Ag</t>
  </si>
  <si>
    <t>Arminsyah.S.Pd</t>
  </si>
  <si>
    <t>Hasanuddi.S.Ag,M.Ag</t>
  </si>
  <si>
    <t>Drs Mukhlis.MD</t>
  </si>
  <si>
    <t>Nur Ainun, S.Ag</t>
  </si>
  <si>
    <t>Alhamin Nasution, MA</t>
  </si>
  <si>
    <t>Drs Salam</t>
  </si>
  <si>
    <t>Drs Armia</t>
  </si>
  <si>
    <t>DRS.ZULFIKAR</t>
  </si>
  <si>
    <t>Muhammad Syam S.Ag</t>
  </si>
  <si>
    <t>Yusnidar.S.Pd.I</t>
  </si>
  <si>
    <t>Dra. Hj.Ainal Mardliah</t>
  </si>
  <si>
    <t>Nurlaila. S.Pd. M. Pd</t>
  </si>
  <si>
    <t>Surina Warni,S.Ag</t>
  </si>
  <si>
    <t>Dinul Amin, S.Pd</t>
  </si>
  <si>
    <t>Nur'aini, S. Ag, M. Ag</t>
  </si>
  <si>
    <t>Umar Dawi,S.Pd.I</t>
  </si>
  <si>
    <t>Sarbini, S. Pd. I</t>
  </si>
  <si>
    <t>Siti Hajar,S.Ag.</t>
  </si>
  <si>
    <t>Fadlisyah, S. Ag</t>
  </si>
  <si>
    <t>Drs Harun</t>
  </si>
  <si>
    <t>Dra. Nurma</t>
  </si>
  <si>
    <t>Abd. Razak, M.Pd</t>
  </si>
  <si>
    <t>Samsani S.Pd'</t>
  </si>
  <si>
    <t>Nurmaulida, S. Pd</t>
  </si>
  <si>
    <t>Aab Syihabuddin, S.Ag,.M.Ag</t>
  </si>
  <si>
    <t>Nasrin spd.I</t>
  </si>
  <si>
    <t>H. Abdul Nani,S.Pd, M.M.</t>
  </si>
  <si>
    <t>Dra CekMah Mpd</t>
  </si>
  <si>
    <t>Nur Asiah,S.Ag</t>
  </si>
  <si>
    <t>Drs. Marzuki</t>
  </si>
  <si>
    <t>SURAIYA, S.Pd</t>
  </si>
  <si>
    <t>Junaidi,S.Pd.I</t>
  </si>
  <si>
    <t>Dra.Nurhayati, M.Pd</t>
  </si>
  <si>
    <t>Tarmizi,S.Ag.,M.Si</t>
  </si>
  <si>
    <t>Fitriah, S.Ag MA</t>
  </si>
  <si>
    <t>Rosnidar, S. Ag</t>
  </si>
  <si>
    <t>Yusnidar, S. Ag</t>
  </si>
  <si>
    <t>Drs. Sulaiman</t>
  </si>
  <si>
    <t>Jabarrudin, Spd I</t>
  </si>
  <si>
    <t>Saidin S.P.d</t>
  </si>
  <si>
    <t>Ratna Zaidah, S.Ag, M.Ed</t>
  </si>
  <si>
    <t>Fauziah, S.Pd</t>
  </si>
  <si>
    <t>Drs. Merahban, MA</t>
  </si>
  <si>
    <t>Sabaruddin Ahmad, S.Pd.I</t>
  </si>
  <si>
    <t>Sirajuddin, S.Pd</t>
  </si>
  <si>
    <t>Drs.Najmuddin</t>
  </si>
  <si>
    <t>Khoiruddin.S.Ag.MA</t>
  </si>
  <si>
    <t xml:space="preserve">Drs.Abdul Jalil </t>
  </si>
  <si>
    <t>Muhammad Yusuf,S.Pd.I,M.Pd</t>
  </si>
  <si>
    <t>Drs Armanawi, M.Pd</t>
  </si>
  <si>
    <t>Muhammad, S.Ag</t>
  </si>
  <si>
    <t>Drs.H. SAFRIZAL</t>
  </si>
  <si>
    <t>Dr. Safwan, S. Pd. I, M. Ag</t>
  </si>
  <si>
    <t>Khaidir, S. Ag. MA</t>
  </si>
  <si>
    <t>Dra.Nurlaili.M.Pd</t>
  </si>
  <si>
    <t>Abudin, A. Ma</t>
  </si>
  <si>
    <t>Drs A Rahman Ma</t>
  </si>
  <si>
    <t xml:space="preserve">Drs Lahyuni </t>
  </si>
  <si>
    <t>Drs. Hasan Basri, MA</t>
  </si>
  <si>
    <t>Halimatussa'diah, SS, M.Pd</t>
  </si>
  <si>
    <t>Muslem, S.Ag</t>
  </si>
  <si>
    <t>M.Yani, S.Ag</t>
  </si>
  <si>
    <t>Mahyuddin.S.Ag.M.Pd</t>
  </si>
  <si>
    <t>Hj. Mariani S.Pd.I</t>
  </si>
  <si>
    <t>Dra. Sakdiah</t>
  </si>
  <si>
    <t>Mawaddah,S.Pd.I</t>
  </si>
  <si>
    <t>Aminuddin,  S. Pd. I</t>
  </si>
  <si>
    <t>Siti Ratnawati S. Ag</t>
  </si>
  <si>
    <t>Darwati S.Ag</t>
  </si>
  <si>
    <t>196611051998031007</t>
  </si>
  <si>
    <t>196502152005012002</t>
  </si>
  <si>
    <t>197704151999032003</t>
  </si>
  <si>
    <t>197007141997032002</t>
  </si>
  <si>
    <t>196812311998031020</t>
  </si>
  <si>
    <t>197203131999051001</t>
  </si>
  <si>
    <t>197207012007011027</t>
  </si>
  <si>
    <t>196909201999052001</t>
  </si>
  <si>
    <t>197312311999051002</t>
  </si>
  <si>
    <t>196906181998032002</t>
  </si>
  <si>
    <t>197111031999052002</t>
  </si>
  <si>
    <t xml:space="preserve"> 196801301995031001</t>
  </si>
  <si>
    <t>197012081999031002</t>
  </si>
  <si>
    <t>197205252000031003</t>
  </si>
  <si>
    <t>197308031999031003</t>
  </si>
  <si>
    <t>197007261999051001</t>
  </si>
  <si>
    <t>197010202003121001</t>
  </si>
  <si>
    <t>198303062006041008</t>
  </si>
  <si>
    <t>196612311998031008</t>
  </si>
  <si>
    <t>197303121999051001</t>
  </si>
  <si>
    <t>197508201997032001</t>
  </si>
  <si>
    <t>197105021999051001</t>
  </si>
  <si>
    <t>196705111999051001</t>
  </si>
  <si>
    <t>197001041997031004</t>
  </si>
  <si>
    <t>‘196706261993032004</t>
  </si>
  <si>
    <t>197308011999051001</t>
  </si>
  <si>
    <t>197002061994032001</t>
  </si>
  <si>
    <t>196811031997032002</t>
  </si>
  <si>
    <t>196304011999052003</t>
  </si>
  <si>
    <t>197212311999051006</t>
  </si>
  <si>
    <t>196509101994032002</t>
  </si>
  <si>
    <t>196702241999051001</t>
  </si>
  <si>
    <t>196904211999052001</t>
  </si>
  <si>
    <t>197310091999051001</t>
  </si>
  <si>
    <t>197206051999051001</t>
  </si>
  <si>
    <t>196612181995122001</t>
  </si>
  <si>
    <t>^197303011999051001</t>
  </si>
  <si>
    <t>196902281999052001</t>
  </si>
  <si>
    <t>197207082005012003</t>
  </si>
  <si>
    <t>197202231999031002</t>
  </si>
  <si>
    <t>197212041999051002</t>
  </si>
  <si>
    <t>196412311991031062</t>
  </si>
  <si>
    <t>197507222007101003</t>
  </si>
  <si>
    <t>197412242007101001</t>
  </si>
  <si>
    <t>197406251999052001</t>
  </si>
  <si>
    <t>197703102005012002</t>
  </si>
  <si>
    <t>196804231997032001</t>
  </si>
  <si>
    <t>197211072005011011</t>
  </si>
  <si>
    <t>19680501 199703 1 002</t>
  </si>
  <si>
    <t>197005021999052001</t>
  </si>
  <si>
    <t>197008051999051001</t>
  </si>
  <si>
    <t>196309111996031001</t>
  </si>
  <si>
    <t>197204211999052001</t>
  </si>
  <si>
    <t>196405021999031001</t>
  </si>
  <si>
    <t>196503081999051002</t>
  </si>
  <si>
    <t>196712311998021003</t>
  </si>
  <si>
    <t>196701181994031002</t>
  </si>
  <si>
    <t>197201011999031005</t>
  </si>
  <si>
    <t>197807202007012022</t>
  </si>
  <si>
    <t>196905121999052001</t>
  </si>
  <si>
    <t>197004141995032002</t>
  </si>
  <si>
    <t>197204031999052092</t>
  </si>
  <si>
    <t>196607161993031001</t>
  </si>
  <si>
    <t>197103121999052001</t>
  </si>
  <si>
    <t>197005101994031007</t>
  </si>
  <si>
    <t>197511281999051001</t>
  </si>
  <si>
    <t>196804281999051001</t>
  </si>
  <si>
    <t>196608141998031002</t>
  </si>
  <si>
    <t>"196902021999052001</t>
  </si>
  <si>
    <t>198006202005011011</t>
  </si>
  <si>
    <t>‹196804051997031002</t>
  </si>
  <si>
    <t>197005221999052001</t>
  </si>
  <si>
    <t>197105252003121001</t>
  </si>
  <si>
    <t>197005081999051002</t>
  </si>
  <si>
    <t>196909161999051001</t>
  </si>
  <si>
    <t>196708141999052001</t>
  </si>
  <si>
    <t>196912311997032011</t>
  </si>
  <si>
    <t>196412161999051001</t>
  </si>
  <si>
    <t>196606201999032001</t>
  </si>
  <si>
    <t>196906231999031004</t>
  </si>
  <si>
    <t>196912311999052009</t>
  </si>
  <si>
    <t>197004081999051001</t>
  </si>
  <si>
    <t>"197003111994032001</t>
  </si>
  <si>
    <t>197104271998032001</t>
  </si>
  <si>
    <t>197602192007102003</t>
  </si>
  <si>
    <t>196912311995031008</t>
  </si>
  <si>
    <t>196708062005011003</t>
  </si>
  <si>
    <t>196702061997031002</t>
  </si>
  <si>
    <t>197010091996032001</t>
  </si>
  <si>
    <t>196503051999032001</t>
  </si>
  <si>
    <t>197007031998031004</t>
  </si>
  <si>
    <t>197209191998031003</t>
  </si>
  <si>
    <t>197405071999051005</t>
  </si>
  <si>
    <t>196404091999051001</t>
  </si>
  <si>
    <t>196910132000031003</t>
  </si>
  <si>
    <t>196304051999051002</t>
  </si>
  <si>
    <t>198105042005011005</t>
  </si>
  <si>
    <t>196603271997031003</t>
  </si>
  <si>
    <t>196904131999031004</t>
  </si>
  <si>
    <t>196512301994031004</t>
  </si>
  <si>
    <t>198001012005011009</t>
  </si>
  <si>
    <t>196809241998031004</t>
  </si>
  <si>
    <t>197103101994031004</t>
  </si>
  <si>
    <t>196412311994031035</t>
  </si>
  <si>
    <t>196406021999051001</t>
  </si>
  <si>
    <t>196311011991031002</t>
  </si>
  <si>
    <t>196907141999052001</t>
  </si>
  <si>
    <t>197106221999051001</t>
  </si>
  <si>
    <t>196912311998031063</t>
  </si>
  <si>
    <t>197210181997031001</t>
  </si>
  <si>
    <t>196710051994032002</t>
  </si>
  <si>
    <t>196909091999052002</t>
  </si>
  <si>
    <t>198004262006042028</t>
  </si>
  <si>
    <t>196812101994031003</t>
  </si>
  <si>
    <t>196911111997032001'</t>
  </si>
  <si>
    <t>196906021994032003</t>
  </si>
  <si>
    <t>196709081994041006</t>
  </si>
  <si>
    <t>197106051999051</t>
  </si>
  <si>
    <t>196702141999031</t>
  </si>
  <si>
    <t>196902101998032</t>
  </si>
  <si>
    <t>Kemenag Kabupaten Aceh Tengah</t>
  </si>
  <si>
    <t>Kemenag kota Banda Aceh</t>
  </si>
  <si>
    <t>Kemenag Kabupaten Pidie</t>
  </si>
  <si>
    <t>Kementerian Agama Kota Banda Aceh</t>
  </si>
  <si>
    <t>Kemenag kabupaten Pidie</t>
  </si>
  <si>
    <t>Kemenag. Kabupaten Pidie</t>
  </si>
  <si>
    <t>Kemenag Kabupaten Aceh Singkil</t>
  </si>
  <si>
    <t>(Kemenag Kabupaten Bireuen)</t>
  </si>
  <si>
    <t xml:space="preserve">Kemenag kab Pidie </t>
  </si>
  <si>
    <t>Kemenag Kota Banda Aceh</t>
  </si>
  <si>
    <t>Kemenag kabupaten Aceh selatan</t>
  </si>
  <si>
    <t>Kemenag Kabupaten Aceh Selatan</t>
  </si>
  <si>
    <t>Kemenag Aceh Tamiang</t>
  </si>
  <si>
    <t>Kemenag Kabupaten Aceh Timur</t>
  </si>
  <si>
    <t>Kankemenag Aceh Selatan</t>
  </si>
  <si>
    <t xml:space="preserve">Kemenag Kabupaten Aceh Utara </t>
  </si>
  <si>
    <t>Kemenag Kota Langsa</t>
  </si>
  <si>
    <t>Kemenag kabupaten Bireuen</t>
  </si>
  <si>
    <t>Kemenag Kabupaten Aceh Tamiang</t>
  </si>
  <si>
    <t>Kemenag Agara</t>
  </si>
  <si>
    <t>Kemenag Kabupaten Bireuen</t>
  </si>
  <si>
    <t>Kantor Kementerian Agama Kab.Aceh Besar</t>
  </si>
  <si>
    <t>Kankemenag Kota Lhokseumawe</t>
  </si>
  <si>
    <t>Kemenag kabupaten aceh tamiang</t>
  </si>
  <si>
    <t>Kemenag Aceh Utara</t>
  </si>
  <si>
    <t xml:space="preserve">Kementerian Agama kota Banda Aceh </t>
  </si>
  <si>
    <t>Kemenag Kota Langs</t>
  </si>
  <si>
    <t>Kankemenag Kabupaten Bireuen</t>
  </si>
  <si>
    <t>Kemenag Kabupaten Aceh Barat Daya</t>
  </si>
  <si>
    <t xml:space="preserve">Kemenag Kota Banda Aceh </t>
  </si>
  <si>
    <t>Kemenag Kabupaten Aceh Besar</t>
  </si>
  <si>
    <t>Kemenag Kabupaten Aceh Jaya</t>
  </si>
  <si>
    <t>Kemenag Bener Meriah</t>
  </si>
  <si>
    <t>Kemenag kabupaten Aceh Tamiang</t>
  </si>
  <si>
    <t xml:space="preserve">Kemenag Kabupaten Aceh Tamiang </t>
  </si>
  <si>
    <t>Kemenag Kabupaten Bener Meriah</t>
  </si>
  <si>
    <t>Kemenang Kabupaten Aceh Selatan</t>
  </si>
  <si>
    <t xml:space="preserve">Kemenag Kabupaten Bener Meriah </t>
  </si>
  <si>
    <t>Kemenag Kabupaten Nagan Raya</t>
  </si>
  <si>
    <t>Kemenag Kab. Pidie</t>
  </si>
  <si>
    <t>Kemenag kabupaten Bener Meriah</t>
  </si>
  <si>
    <t>Kemena Kabupaten Bireuen</t>
  </si>
  <si>
    <t>Kemenag Kabupaten Aceh Tenggara</t>
  </si>
  <si>
    <t>Kemenag Kabupaten Pidie Jaya</t>
  </si>
  <si>
    <t xml:space="preserve">Kemenag Kota Lhokseumawe </t>
  </si>
  <si>
    <t>Kemenag Kabupaten Gayo Lues</t>
  </si>
  <si>
    <t xml:space="preserve">Kemenag Kabupaten Simeulue </t>
  </si>
  <si>
    <t>Kemenag Aceh Timur</t>
  </si>
  <si>
    <t xml:space="preserve">Kemenag Kabupaten Aceh Timur </t>
  </si>
  <si>
    <t>Kankemenag Kab. Aceh Tamiang</t>
  </si>
  <si>
    <t>Kemenag Kota Lhokseumawe</t>
  </si>
  <si>
    <t xml:space="preserve">Kemenag Kota Subulussalam </t>
  </si>
  <si>
    <t>Kemenag kabupaten aceh Tenggara</t>
  </si>
  <si>
    <t xml:space="preserve">Kemenag Kabupaten Aceh Singkil </t>
  </si>
  <si>
    <t>Kemenag  Kabupaten Aceh Timur</t>
  </si>
  <si>
    <t>Kab. Aceh Jaya, Aceh</t>
  </si>
  <si>
    <t>Kemenag Kab Pidie Jaya</t>
  </si>
  <si>
    <t>Kankenag Kabupaten Pidie Jaya</t>
  </si>
  <si>
    <t>Kemenag kab aceh tenggara</t>
  </si>
  <si>
    <t>Kemenag kabupaten aceh utara</t>
  </si>
  <si>
    <t xml:space="preserve">Kementerian Agama Kab Aceh Besar </t>
  </si>
  <si>
    <t xml:space="preserve">Kemenag Kabupaten Aceh Tenggara </t>
  </si>
  <si>
    <t>Kemenag Kab. Nagan Raya</t>
  </si>
  <si>
    <t xml:space="preserve">Kemenag Lhokseumawe </t>
  </si>
  <si>
    <t>KEMENAG KABUPATEN ACEH SELATAN</t>
  </si>
  <si>
    <t>Kemeng kabupaten Pidie</t>
  </si>
  <si>
    <t>Kemenag Kabupaten Aceh Barat</t>
  </si>
  <si>
    <t>Kemenag Aceh utara</t>
  </si>
  <si>
    <t xml:space="preserve">Kemenag Aceh Barat Daya </t>
  </si>
  <si>
    <t>Kemenag Kab. Bener Meriah</t>
  </si>
  <si>
    <t>Kemenag Kabupaten Aceh Utara</t>
  </si>
  <si>
    <t>Kemenag Banfa aceh</t>
  </si>
  <si>
    <t>MA / MAK</t>
  </si>
  <si>
    <t>MTS</t>
  </si>
  <si>
    <t>082370330511</t>
  </si>
  <si>
    <t>dorsain2014@gmail.com</t>
  </si>
  <si>
    <t>081269886331</t>
  </si>
  <si>
    <t>fitriamarzuki@gmail.com</t>
  </si>
  <si>
    <t>085260268467</t>
  </si>
  <si>
    <t>nurlinab8@gmail.com</t>
  </si>
  <si>
    <t>08126910531</t>
  </si>
  <si>
    <t>fikriah.mtsn@gmail.com</t>
  </si>
  <si>
    <t>085277539865</t>
  </si>
  <si>
    <t>drsmuhammadhz@gmail com</t>
  </si>
  <si>
    <t>085260007094</t>
  </si>
  <si>
    <t>dansagmpd@gmail.com</t>
  </si>
  <si>
    <t>085260004659</t>
  </si>
  <si>
    <t>muktasim.jailani82@gmail.com</t>
  </si>
  <si>
    <t>085261143715</t>
  </si>
  <si>
    <t>husnatiati@gmail.com</t>
  </si>
  <si>
    <t>0823 7045 5110</t>
  </si>
  <si>
    <t>jahallimsolin@gmail.com</t>
  </si>
  <si>
    <t>085277734005</t>
  </si>
  <si>
    <t xml:space="preserve">junpakjun93@gmail.com </t>
  </si>
  <si>
    <t>085277475025</t>
  </si>
  <si>
    <t>irawatiwati478@gmail.com</t>
  </si>
  <si>
    <t>082361787442</t>
  </si>
  <si>
    <t>surainis2019@gmail.com</t>
  </si>
  <si>
    <t>085277531179</t>
  </si>
  <si>
    <t>Nasrjl13@gmail.com</t>
  </si>
  <si>
    <t>081269773191</t>
  </si>
  <si>
    <t>hayatilangsa6@gmail.com</t>
  </si>
  <si>
    <t>085276677797</t>
  </si>
  <si>
    <t>buharimuslim810@gmail.com</t>
  </si>
  <si>
    <t>082252765620</t>
  </si>
  <si>
    <t>agussawang@gmail.com</t>
  </si>
  <si>
    <t>082214392355</t>
  </si>
  <si>
    <t>sufimgd71@gmail.com</t>
  </si>
  <si>
    <t>081360006743</t>
  </si>
  <si>
    <t>ibnuhaldun380@gmail.com</t>
  </si>
  <si>
    <t>085216894095</t>
  </si>
  <si>
    <t>Hanafiah.05@gmail.com</t>
  </si>
  <si>
    <t>082215255779</t>
  </si>
  <si>
    <t>taufiknst.1983@gmail.com</t>
  </si>
  <si>
    <t>0823 6381 7585</t>
  </si>
  <si>
    <t>amin66muhammad@gmail.com</t>
  </si>
  <si>
    <t>082166676748</t>
  </si>
  <si>
    <t>Zulhamkca@gmail.com</t>
  </si>
  <si>
    <t>081377190790</t>
  </si>
  <si>
    <t>saudahpengawas@gmail.com</t>
  </si>
  <si>
    <t>085261789442</t>
  </si>
  <si>
    <t>jamaluddin1971msi@gmail.com</t>
  </si>
  <si>
    <t>082304027646</t>
  </si>
  <si>
    <t>abdurrahmanjulok@gmail.com</t>
  </si>
  <si>
    <t>082376649613</t>
  </si>
  <si>
    <t>muhammaddaud50@gmail.com</t>
  </si>
  <si>
    <t>085270894010</t>
  </si>
  <si>
    <t>nurmawati.mtsn@mail.com</t>
  </si>
  <si>
    <t>081269206101</t>
  </si>
  <si>
    <t>agustiardepag@gmail.com</t>
  </si>
  <si>
    <t>0852 9797 7005</t>
  </si>
  <si>
    <t>ellidawar70@gmail.com</t>
  </si>
  <si>
    <t>08126961536</t>
  </si>
  <si>
    <t>wilda68@yahoo.com</t>
  </si>
  <si>
    <t>085260137990</t>
  </si>
  <si>
    <t>nurdinzubaidah80@gmail.com</t>
  </si>
  <si>
    <t>085277732935</t>
  </si>
  <si>
    <t xml:space="preserve">abudin.mtk72@gmail.com </t>
  </si>
  <si>
    <t>081360555584</t>
  </si>
  <si>
    <t>nurlailaazman@gmail.com</t>
  </si>
  <si>
    <t>085261976737</t>
  </si>
  <si>
    <t>nazar.m.nur@gmail.com</t>
  </si>
  <si>
    <t>08126452609</t>
  </si>
  <si>
    <t>zakiaharauf@gmail.com</t>
  </si>
  <si>
    <t>085277473104</t>
  </si>
  <si>
    <t>ridhwanmgade73@gmail.com</t>
  </si>
  <si>
    <t>081360159752</t>
  </si>
  <si>
    <t>zulhilmi72.zh@gmail.com</t>
  </si>
  <si>
    <t>081360120728</t>
  </si>
  <si>
    <t>khairani2001idris@gmail.com</t>
  </si>
  <si>
    <t>085260955576</t>
  </si>
  <si>
    <t>mahdani.010373@gmail.com</t>
  </si>
  <si>
    <t>085218167158</t>
  </si>
  <si>
    <t>rosyidah.lubis@gmail.com</t>
  </si>
  <si>
    <t>082162094588</t>
  </si>
  <si>
    <t>erlinapengawasmadrasah@gmail.com</t>
  </si>
  <si>
    <t>081377161082</t>
  </si>
  <si>
    <t>muhammadnasir2302@gmail.com</t>
  </si>
  <si>
    <t>085275201506</t>
  </si>
  <si>
    <t>alwiputra995@gmail.com</t>
  </si>
  <si>
    <t>081360036333</t>
  </si>
  <si>
    <t>nusmyun@gmail.com</t>
  </si>
  <si>
    <t>085275981820</t>
  </si>
  <si>
    <t>parihin1975@gmail.com</t>
  </si>
  <si>
    <t>085275233070</t>
  </si>
  <si>
    <t>hajaruddinsagmpdi@gmail.com</t>
  </si>
  <si>
    <t>085262074773</t>
  </si>
  <si>
    <t>queenksp098@gmail.com</t>
  </si>
  <si>
    <t>081263673769</t>
  </si>
  <si>
    <t>alfilampahan@gmail.com</t>
  </si>
  <si>
    <t>085277445773</t>
  </si>
  <si>
    <t>lningsih156@gmail.com</t>
  </si>
  <si>
    <t>082269519388</t>
  </si>
  <si>
    <t>yunusjilan@gmail.com</t>
  </si>
  <si>
    <t>085275016668</t>
  </si>
  <si>
    <t>salihinbintang68@gmail.com</t>
  </si>
  <si>
    <t>+62 853-7316-0959</t>
  </si>
  <si>
    <t>sitihajarjafar00@gmail.com</t>
  </si>
  <si>
    <t>085359726129</t>
  </si>
  <si>
    <t>arminsyahspd956@gmail.com</t>
  </si>
  <si>
    <t>082299871355</t>
  </si>
  <si>
    <t>hasanuddinpengawas92@gmail.com</t>
  </si>
  <si>
    <t>085315594276</t>
  </si>
  <si>
    <t>mukhlismd056@gmail.com</t>
  </si>
  <si>
    <t>085277967184</t>
  </si>
  <si>
    <t>ummiluqia1234@gmail.com</t>
  </si>
  <si>
    <t>085262928327</t>
  </si>
  <si>
    <t>alhaminnst1964@gmail.com</t>
  </si>
  <si>
    <t>085270942628</t>
  </si>
  <si>
    <t>drssalam637@gmail.com</t>
  </si>
  <si>
    <t>085260722767</t>
  </si>
  <si>
    <t>armiamsyah@gmail.com</t>
  </si>
  <si>
    <t>0813-6225-1018</t>
  </si>
  <si>
    <t>teukuzulfikar3009@gmail.com</t>
  </si>
  <si>
    <t>081361240181</t>
  </si>
  <si>
    <t>syamandesga@gmail.com</t>
  </si>
  <si>
    <t>085277764300</t>
  </si>
  <si>
    <t>Yusnidar00020@gmail.com</t>
  </si>
  <si>
    <t>085290090498</t>
  </si>
  <si>
    <t>Ainalmardliah12@gmail.com</t>
  </si>
  <si>
    <t>08126992426</t>
  </si>
  <si>
    <t>nurlailakpn@gmail.com</t>
  </si>
  <si>
    <t>082241647451</t>
  </si>
  <si>
    <t>Surianawarni@gmail.com</t>
  </si>
  <si>
    <t>082163357575</t>
  </si>
  <si>
    <t>dinulamin1975@gmail.com</t>
  </si>
  <si>
    <t>085261663008</t>
  </si>
  <si>
    <t>aziznuraini62@gmaiil.com</t>
  </si>
  <si>
    <t>085275235704</t>
  </si>
  <si>
    <t>umardawi759@mail.com</t>
  </si>
  <si>
    <t>085371263293</t>
  </si>
  <si>
    <t>sarbini1188@gmail.com</t>
  </si>
  <si>
    <t>081328295035</t>
  </si>
  <si>
    <t>sihajar020570@gmail.com</t>
  </si>
  <si>
    <t>085262400360</t>
  </si>
  <si>
    <t>fadlisyah1968@gmail.com</t>
  </si>
  <si>
    <t>085277975758</t>
  </si>
  <si>
    <t>harundrs89@gmail.c0m</t>
  </si>
  <si>
    <t>085277902910</t>
  </si>
  <si>
    <t>dranurma02@gmail.com</t>
  </si>
  <si>
    <t>085262883190</t>
  </si>
  <si>
    <t>razakabd498@gmail.com</t>
  </si>
  <si>
    <t>08116702581</t>
  </si>
  <si>
    <t>samsani1968@gmail.com</t>
  </si>
  <si>
    <t>081362346118</t>
  </si>
  <si>
    <t>nurmaulidapengawas@gmail.com</t>
  </si>
  <si>
    <t>085262876467</t>
  </si>
  <si>
    <t xml:space="preserve">aabsyih@gmail.com </t>
  </si>
  <si>
    <t>081269121516</t>
  </si>
  <si>
    <t>sudilahhusna755@gmail.com</t>
  </si>
  <si>
    <t>082261318515</t>
  </si>
  <si>
    <t>naniabdul29@gmail.com</t>
  </si>
  <si>
    <t>085270793376</t>
  </si>
  <si>
    <t>cekmah1408@gmail.com</t>
  </si>
  <si>
    <t>081362840960</t>
  </si>
  <si>
    <t>nurasiah.kahar@gmail.com</t>
  </si>
  <si>
    <t>085360716690</t>
  </si>
  <si>
    <t>marzukilangsa83@gmail.com</t>
  </si>
  <si>
    <t>082241103272</t>
  </si>
  <si>
    <t>busuraiya@gmail.com</t>
  </si>
  <si>
    <t>085277175069</t>
  </si>
  <si>
    <t>junaidi5652jun@gmail.com</t>
  </si>
  <si>
    <t>085220367189</t>
  </si>
  <si>
    <t>nurhayatimpd69@gmail.com</t>
  </si>
  <si>
    <t>0811685789</t>
  </si>
  <si>
    <t>tarmizi.gadeng@unmuha.ac.id</t>
  </si>
  <si>
    <t>0813 6038 2204</t>
  </si>
  <si>
    <t>bundafitriahmuhammad@gmail.com</t>
  </si>
  <si>
    <t>081263697935</t>
  </si>
  <si>
    <t>rosnidar174@gmail.com</t>
  </si>
  <si>
    <t>085320128729</t>
  </si>
  <si>
    <t>yusnidarmtsn1@gmail.com</t>
  </si>
  <si>
    <t>082362492097</t>
  </si>
  <si>
    <t>Pak.Sulpengawas@gmail.com</t>
  </si>
  <si>
    <t>081265503212</t>
  </si>
  <si>
    <t>jabarrudin067@g mail.com</t>
  </si>
  <si>
    <t>085275842789</t>
  </si>
  <si>
    <t>saidin6719@gmail.com</t>
  </si>
  <si>
    <t>085260963690</t>
  </si>
  <si>
    <t>ratna.zaidah@gmail.com</t>
  </si>
  <si>
    <t>08126924934</t>
  </si>
  <si>
    <t>fauziahmdan@gmail.com</t>
  </si>
  <si>
    <t>085360370144</t>
  </si>
  <si>
    <t>Merahban35@gmail.com</t>
  </si>
  <si>
    <t>085370388836</t>
  </si>
  <si>
    <t>sabaruddin.assingkily72@gmail.com</t>
  </si>
  <si>
    <t>08126901105</t>
  </si>
  <si>
    <t>Sirajuddinar74@gmail.com</t>
  </si>
  <si>
    <t>085260531077</t>
  </si>
  <si>
    <t>najmu699@gmail.com</t>
  </si>
  <si>
    <t>082374327868</t>
  </si>
  <si>
    <t>khoiruddinmaray@gmail.com</t>
  </si>
  <si>
    <t>081360183038</t>
  </si>
  <si>
    <t>jalilpadang@gmail.com</t>
  </si>
  <si>
    <t>085276298469</t>
  </si>
  <si>
    <t>muhammadyusufub@gmail.com</t>
  </si>
  <si>
    <t>085260453890</t>
  </si>
  <si>
    <t>armanawi.s@gmail.com</t>
  </si>
  <si>
    <t>082364541793</t>
  </si>
  <si>
    <t>muhammadsymhd@gmail.com</t>
  </si>
  <si>
    <t>085261893157</t>
  </si>
  <si>
    <t>saf.rizal301965@gmil.com</t>
  </si>
  <si>
    <t>08126953162</t>
  </si>
  <si>
    <t>safwanmandelima@gmail.com</t>
  </si>
  <si>
    <t>085373590924</t>
  </si>
  <si>
    <t>abukirami09@gmail.com</t>
  </si>
  <si>
    <t>085296123053</t>
  </si>
  <si>
    <t>nurlaili7777@gmail.com</t>
  </si>
  <si>
    <t>082370155595</t>
  </si>
  <si>
    <t>abudinnabila@gmail.com</t>
  </si>
  <si>
    <t>08116704656</t>
  </si>
  <si>
    <t>abirahman311264@gmail.com</t>
  </si>
  <si>
    <t>085277535964</t>
  </si>
  <si>
    <t xml:space="preserve">lahyunidrs@gmail.com </t>
  </si>
  <si>
    <t>082272394536</t>
  </si>
  <si>
    <t>hasanbasrimbo45@gmail.com</t>
  </si>
  <si>
    <t>085362227544</t>
  </si>
  <si>
    <t xml:space="preserve"> diahsakdiah059 @gmail.com</t>
  </si>
  <si>
    <t>085277352055</t>
  </si>
  <si>
    <t>muslemsako@gmail.com</t>
  </si>
  <si>
    <t>081269500465</t>
  </si>
  <si>
    <t>muhammadyanisag69@gmail.com</t>
  </si>
  <si>
    <t>082165112227</t>
  </si>
  <si>
    <t>mahyuddin181072@gmail.com</t>
  </si>
  <si>
    <t>082367023944</t>
  </si>
  <si>
    <t>rizqanputri22@gmail.com</t>
  </si>
  <si>
    <t>085260206062</t>
  </si>
  <si>
    <t>drasakdiah1969@gmail.com</t>
  </si>
  <si>
    <t>085260939482</t>
  </si>
  <si>
    <t>mawaddahumay.tkn1@gmail.com</t>
  </si>
  <si>
    <t>085277180106</t>
  </si>
  <si>
    <t>aminuddinnagan123@gmail.com</t>
  </si>
  <si>
    <t>085370938694</t>
  </si>
  <si>
    <t>sitiratnawatii1969@gmail.com</t>
  </si>
  <si>
    <t>082369371629</t>
  </si>
  <si>
    <t>darwatilambunot@gmail.com</t>
  </si>
  <si>
    <t>Jl. Takengon-Bireuen, Paya Tumpi</t>
  </si>
  <si>
    <t>Jl.Moh.Jam Banda Aceh</t>
  </si>
  <si>
    <t>Jl.kuala no 5</t>
  </si>
  <si>
    <t>Jl. Mohd. Jam No. 29 Kota Banda Aceh</t>
  </si>
  <si>
    <t>Jln kuala no 5</t>
  </si>
  <si>
    <t>Jln ,Birun _ Takengon Desa Paya Tumpi Aceh Tengah</t>
  </si>
  <si>
    <t>Jalan Kuala No 5 Sigli</t>
  </si>
  <si>
    <t>Jln.Syekh Abdurrauf</t>
  </si>
  <si>
    <t>Jln.Banda Aceh - Medan Km.220. Cot Gapu Bireuen</t>
  </si>
  <si>
    <t xml:space="preserve">Jalan Kuala no 5 Sigli </t>
  </si>
  <si>
    <t>Jl. Mohd. Jam no. 29 Banda Aceh</t>
  </si>
  <si>
    <t xml:space="preserve">Jln.Syech Abdurrauf,kecamatan Tapaktuan, kabupaten Aceh Selatan </t>
  </si>
  <si>
    <t>Jalan Syeeh Abdurrauf  Tapaktuan Kab.Aceh Selatan</t>
  </si>
  <si>
    <t>Jln.Komplek Perkantoran Aceh Tamiang.</t>
  </si>
  <si>
    <t>IDI Aceh Timur</t>
  </si>
  <si>
    <t>Jln. Syech Abdurrauf Kec.Tapaktuan</t>
  </si>
  <si>
    <t xml:space="preserve">Lhoksukon </t>
  </si>
  <si>
    <t>Jln.Ahmad Yani No.21 Langsa kota</t>
  </si>
  <si>
    <t>Jln.Medan -Banda Aceh.cot Gapu</t>
  </si>
  <si>
    <t>Jln.Komplek Perkantoran Pemda Kabupaten Aceh Tamiang</t>
  </si>
  <si>
    <t xml:space="preserve">Jl Banda Aceh Medan Km. 302 Alue Mudem Lhoksukon Aceh Utara </t>
  </si>
  <si>
    <t>Jln. T. Bedussomad no. 4 Kutacane</t>
  </si>
  <si>
    <t>Jln. Cot Gapu Bireuen</t>
  </si>
  <si>
    <t>Jln. Syech abdurrauf</t>
  </si>
  <si>
    <t>Jalan Banda Aceh-Medan Km.371 Idi Aceh Timur</t>
  </si>
  <si>
    <t>Cot Gapu</t>
  </si>
  <si>
    <t xml:space="preserve">
Jalan Bupati T.Bachtiar Panglima Polem,SH Kota Jantho Aceh Besar </t>
  </si>
  <si>
    <t>Jalan Takengon Bireun Paya Tumpi</t>
  </si>
  <si>
    <t>Jl Nyak Adam Kamil No.1 Simpang Empat Kota Lhokseumawe</t>
  </si>
  <si>
    <t>Kompleks perkantoran pemda tambang,Gampong bundar,kec.karang baru,kabupaten aceh tambang,Aceh 24456</t>
  </si>
  <si>
    <t xml:space="preserve">Jl.Medan-Bna Alue Mudem Lhoksukon </t>
  </si>
  <si>
    <t xml:space="preserve">Jalan Mohd. jam No .29 Kota Banda Aceh </t>
  </si>
  <si>
    <t>Jl. A. Yani No.21 Gampong Jawa Langsa</t>
  </si>
  <si>
    <t>Cot Gapu Bireuen</t>
  </si>
  <si>
    <t>Jalan Kuala No. 05</t>
  </si>
  <si>
    <t>Jl. Bukit Hijau Komplek Perkantoran Pemkab Abdya</t>
  </si>
  <si>
    <t xml:space="preserve">Jl. Mohd. Jam no.29 Gampong Baro Baiturrahman Banda Aceh </t>
  </si>
  <si>
    <t>Jl. Mohd. Jam no.29 Kota Banda Aceh</t>
  </si>
  <si>
    <t>Jl. Bupati Bachtiar Panglima Polem Kota Jantho</t>
  </si>
  <si>
    <t>Jln Kuala No 5 Blok bengkel. Sigli</t>
  </si>
  <si>
    <t>Jln. Ule ateung Gampong Keutapang Calang Kec. Krueng Sabee Kab. Aceh Jaya</t>
  </si>
  <si>
    <t>Jantho</t>
  </si>
  <si>
    <t>Jalan bandara rembele</t>
  </si>
  <si>
    <t xml:space="preserve">Jl. Kompleks Perkantoran Pemda Aceh Tamiang Karang Baru </t>
  </si>
  <si>
    <t xml:space="preserve">Jln. Komplek Perkantoran Pemkab Aceh Tamiang, Kabupaten Aceh Tamiang </t>
  </si>
  <si>
    <t>Jln Wonosobo Pante raya, kec. Bukit kab. Bener Meriah</t>
  </si>
  <si>
    <t>Jln. Syeh Abdur rauf, gamp. Hulu Kec. Tapaktuan Kab. Aceh Selatan</t>
  </si>
  <si>
    <t>Jl. Bandara Rembele - Pante Raya.</t>
  </si>
  <si>
    <t>Jalan Takengon Bireun Paya Tumpi Aceh Tengah</t>
  </si>
  <si>
    <t>Komplek perkantoran Kabupaten  Aceh Tamiang</t>
  </si>
  <si>
    <t>Jalan Banda Aceh  Medan Cot Gapu Bireuen</t>
  </si>
  <si>
    <t>Jln.Bandara Rembele Pante Raya</t>
  </si>
  <si>
    <t>Jl. Syiah Kuala no. 5 Kota Sigli Kab. Pidie</t>
  </si>
  <si>
    <t>Dusun Karya Desa Paya Bedi Kec. Rantau Kab. Aceh Tamiang</t>
  </si>
  <si>
    <t>Jl Bandara Rembele-Pante Raya kp Wonosobo</t>
  </si>
  <si>
    <t xml:space="preserve">
Jln. Medan Banda Aceh km 217</t>
  </si>
  <si>
    <t>JLN.AR-RANIRI - SUKA MAKMUE KEC.SUKA MAKMU  KABUPATEN NAGAN RAYA</t>
  </si>
  <si>
    <t>Jln. T.Bedussamad No 2  Kutacane</t>
  </si>
  <si>
    <t>Kankemenag Pidie.Jln.Kuala No.5.Sigli.Kab.Pidie</t>
  </si>
  <si>
    <t>Komplek Perkantoran Kabupaten Pidie Jaya Cot Trieng Meuredu kode pos 24186</t>
  </si>
  <si>
    <t xml:space="preserve">Jln. Nyak Adam Kamil No.1 Kota Lhokseumawe </t>
  </si>
  <si>
    <t>Jln.alur batin, No.149 desa sentang,kec Blangkejeten</t>
  </si>
  <si>
    <t>Jln.Letkol Ali Hasan, Km 05 Desa Linggi 23891</t>
  </si>
  <si>
    <t>Jln T. Bachtiar Panglima Polem Kota Jantho</t>
  </si>
  <si>
    <t>Jalan syech Abdurrauf Tapaktuan</t>
  </si>
  <si>
    <t>Jln Medan Banda Aceh, Tanoh Anoe Idi Rayeuk Kab. Aceh Timur</t>
  </si>
  <si>
    <t>Kemenag Nagan Raya kec Suka Makmue</t>
  </si>
  <si>
    <t xml:space="preserve">Jalan Banda Aceh - Medan Km. 367 Tanoh Anou Kecamatan Idi Rayeuk </t>
  </si>
  <si>
    <t>Jalan Takengon-Bireuen, Paya Tumpi Kecamatan Kebayakan, Takengon 24551</t>
  </si>
  <si>
    <t>Idi</t>
  </si>
  <si>
    <t>Jl. Komplek Perkantoran Pemda Aceh Tamiang</t>
  </si>
  <si>
    <t>Jl.nyak adam kamil no.1 kota lhokseumawe</t>
  </si>
  <si>
    <t>Jl. Nya Adam Kamil no. 1 Kota Lhokseumawe</t>
  </si>
  <si>
    <t xml:space="preserve">Jl. Raja Tuha, komplek Perkantoran DPRK Kota Subulussalam </t>
  </si>
  <si>
    <t>Jln. T. Bedussamad no. 2 aceh Tenggara</t>
  </si>
  <si>
    <t>Jln Bahari No.   Pulo Sarok.</t>
  </si>
  <si>
    <t>Idi Rayeuk Kabupaten Aceh timur</t>
  </si>
  <si>
    <t>Kantor kementerian Agama Kqbupaten Aceh jaya</t>
  </si>
  <si>
    <t>Jln. Medan -Banda Aceh Tanoh Anoe Kec Idi Kab. Aceh Timur</t>
  </si>
  <si>
    <t xml:space="preserve">Keutapang, Kec. Krueng Sabee, Kab. Aceh Jaya </t>
  </si>
  <si>
    <t>Calang aceh Jaya</t>
  </si>
  <si>
    <t>Sigli</t>
  </si>
  <si>
    <t xml:space="preserve">Kota Jantho </t>
  </si>
  <si>
    <t>Jln. bupati T. bachtiar Panglima Polem kota Jantho</t>
  </si>
  <si>
    <t>Jl. Moh. Jam, Kp. Baru, Kec. Baiturrahman, Kota Banda Aceh, Aceh</t>
  </si>
  <si>
    <t>Komplek Perkantoran Cot Trieng Meureudu</t>
  </si>
  <si>
    <t>Komplek Perkantoran Cot Trieng Meuredu</t>
  </si>
  <si>
    <t>Jln tengku Abdussamad no 2 kuta cane</t>
  </si>
  <si>
    <t>Alu mudem lhoksukon kabupaten aceh utara</t>
  </si>
  <si>
    <t>Jln. Kula  no. Sigli</t>
  </si>
  <si>
    <t>Jl. Nuruddin Ar-Raniry No. 1 Komplek Perkantoran Suka Makmue, Nagan Raya</t>
  </si>
  <si>
    <t xml:space="preserve">Jalan T.Bedussamad no.2 Kutacane </t>
  </si>
  <si>
    <t>Paya Tumpi</t>
  </si>
  <si>
    <t>Jl.T.Bachtiar P.Polem,SH,Kota Jantho .Aceh Besar</t>
  </si>
  <si>
    <t>Komplek Perkantoran Pemda Aceh Tamiang</t>
  </si>
  <si>
    <t>Suka Makmue</t>
  </si>
  <si>
    <t>Jl.Arul Batin No.149 Desa Sentang Kecamatan Blangkejeren Kabupaten Gayo Lues</t>
  </si>
  <si>
    <t xml:space="preserve">Jl.Nyak Adam Kamil No.1 Simpang 4 Lhokseumawe </t>
  </si>
  <si>
    <t xml:space="preserve">Jl.Nyak Adam Kamil, No.1, Lhokseumawe </t>
  </si>
  <si>
    <t>JL. Syech Abd Rauf kec. Tapakuan</t>
  </si>
  <si>
    <t>Kuala no 5 kota sigli</t>
  </si>
  <si>
    <t>Jl. Nasional no. 39 Meulaboh</t>
  </si>
  <si>
    <t xml:space="preserve">Jln Pante raya Rembele </t>
  </si>
  <si>
    <t>Jln. Alur Batin Blangkejeren</t>
  </si>
  <si>
    <t>Jalan medan Banda Aceh Desa Alue mudem lhoksukon Aceh Utara</t>
  </si>
  <si>
    <t xml:space="preserve">Komplek Perkantoran Kabupaten Aceh Barat Daya </t>
  </si>
  <si>
    <t>Jl. Nasional No. 39 Meulaboh Aceh Barat</t>
  </si>
  <si>
    <t>Jln bandara rembele- Pante Raya</t>
  </si>
  <si>
    <t>Lhoksukon</t>
  </si>
  <si>
    <t xml:space="preserve">Jln. Kuala No.5, Sigli, Pidie </t>
  </si>
  <si>
    <t>Jl Mohd Jam no 29 Banda Aceh</t>
  </si>
  <si>
    <t>Jl. Medan B. Aceh, Tanoh Anou, Kec. Idi Rayeuk, Kabupaten Aceh Timur, Aceh</t>
  </si>
  <si>
    <t>Jl. Medan-Banda Aceh Desa Tanoh Anoe</t>
  </si>
  <si>
    <t>Takengon Bireun Paya Tumpi</t>
  </si>
  <si>
    <t>Jln. Nuruddin Araniri Suka Makmue Nagan Raya</t>
  </si>
  <si>
    <t>Jln.Syekh Abdurrauf Kec. Tapaktuan Kab. Aceh Selatan</t>
  </si>
  <si>
    <t>Kota Jantho</t>
  </si>
  <si>
    <t>Aceh</t>
  </si>
  <si>
    <t>Zainab, S.Ag</t>
  </si>
  <si>
    <t>197106211993032001</t>
  </si>
  <si>
    <t>Kemenag Kota Padang</t>
  </si>
  <si>
    <t>Depi Dasmal, M.Ag</t>
  </si>
  <si>
    <t>197505201997031002</t>
  </si>
  <si>
    <t xml:space="preserve">Kemenag Kota Padang </t>
  </si>
  <si>
    <t>Dra. Nayusminar Nasrun</t>
  </si>
  <si>
    <t>196801161995032001</t>
  </si>
  <si>
    <t>Nuryasni</t>
  </si>
  <si>
    <t>197004111998032001</t>
  </si>
  <si>
    <t>Muhammad Nur</t>
  </si>
  <si>
    <t>197011072002121001</t>
  </si>
  <si>
    <t>Marlis,S.Pd</t>
  </si>
  <si>
    <t>197206122003122002</t>
  </si>
  <si>
    <t>Penata Tk. I (III/d)</t>
  </si>
  <si>
    <t>Ilda peliana</t>
  </si>
  <si>
    <t>081310934690</t>
  </si>
  <si>
    <t>Nur Hayati,M.Pd</t>
  </si>
  <si>
    <t>197312272005012006</t>
  </si>
  <si>
    <t>Taufik</t>
  </si>
  <si>
    <t>196304042000031002</t>
  </si>
  <si>
    <t>Bahirni. B, S. Ag, M.M</t>
  </si>
  <si>
    <t>196805132003122002</t>
  </si>
  <si>
    <t>Hj.Desmihalita,S.Pd,M.Pd</t>
  </si>
  <si>
    <t>197212292006042003</t>
  </si>
  <si>
    <t xml:space="preserve">Kemenag Kab. Dharmasraya </t>
  </si>
  <si>
    <t>Afrita, S.Pd</t>
  </si>
  <si>
    <t>197004212005012006</t>
  </si>
  <si>
    <t>Kemenag Kab. Dharmasraya</t>
  </si>
  <si>
    <t>Samsudin,S.P.dI,M.M.Pd</t>
  </si>
  <si>
    <t>196805011992031005</t>
  </si>
  <si>
    <t>Mardi Hamdani,S.Ag</t>
  </si>
  <si>
    <t>197305162000031007</t>
  </si>
  <si>
    <t>Kamenag Kab. Dharmasraya</t>
  </si>
  <si>
    <t>Suhaibar</t>
  </si>
  <si>
    <t>196804101995031004</t>
  </si>
  <si>
    <t xml:space="preserve">M. Ridwan </t>
  </si>
  <si>
    <t>197308022000031002</t>
  </si>
  <si>
    <t>Muhammad Ridwan, S.Ag</t>
  </si>
  <si>
    <t>197506262003121005</t>
  </si>
  <si>
    <t xml:space="preserve">Kemenag Kab. Sijunjung </t>
  </si>
  <si>
    <t>Maltifal.M.Pd</t>
  </si>
  <si>
    <t>196902051990031004</t>
  </si>
  <si>
    <t>Marzuan,S.Pd.I</t>
  </si>
  <si>
    <t>197507111998021001</t>
  </si>
  <si>
    <t>Kemenag Kota Sawahlunto</t>
  </si>
  <si>
    <t>Drs. H. M. Danil, M. Pd. I</t>
  </si>
  <si>
    <t>196312282000031003</t>
  </si>
  <si>
    <t>ULIL AMRI .SPd.I, MM</t>
  </si>
  <si>
    <t>196511121993031001</t>
  </si>
  <si>
    <t xml:space="preserve">Kemenag Kab. Solok </t>
  </si>
  <si>
    <t>ADRIZAL, S.Pd.I</t>
  </si>
  <si>
    <t>196512311989031010</t>
  </si>
  <si>
    <t>Kemenag Kab. Solok</t>
  </si>
  <si>
    <t>Yessi Efriyanti,S.Pd.I,MA</t>
  </si>
  <si>
    <t>197709282003122004</t>
  </si>
  <si>
    <t>Kemenag Kab. Tanah Datar</t>
  </si>
  <si>
    <t>YUNELDA. M.Pd.I</t>
  </si>
  <si>
    <t>197304051997032002</t>
  </si>
  <si>
    <t>Sisfa Aria,M,Pd</t>
  </si>
  <si>
    <t>197309211993032001</t>
  </si>
  <si>
    <t>Drs. Husaini MPd</t>
  </si>
  <si>
    <t>196412311992031053</t>
  </si>
  <si>
    <t>Dra.Sunarti</t>
  </si>
  <si>
    <t>196804032000032006</t>
  </si>
  <si>
    <t>Ratna Amir, S.Ag</t>
  </si>
  <si>
    <t>196612121994032002</t>
  </si>
  <si>
    <t>Dr. Rasman, M.Ag</t>
  </si>
  <si>
    <t>197009092005011005</t>
  </si>
  <si>
    <t>Kemenag Kab. Padang Pariaman</t>
  </si>
  <si>
    <t>H.Mustafa, S.Ag, MA</t>
  </si>
  <si>
    <t>197011021995031001</t>
  </si>
  <si>
    <t xml:space="preserve">Kemenag Kab. Pasaman Barat </t>
  </si>
  <si>
    <t>AGUS PURWANTO</t>
  </si>
  <si>
    <t>196808211997031001</t>
  </si>
  <si>
    <t>Kemenag Kab. Pasaman Barat</t>
  </si>
  <si>
    <t>TISNELLY,S.Pdi,M.Pd</t>
  </si>
  <si>
    <t>197009011997032001</t>
  </si>
  <si>
    <t>Nursaliyah,S.Pd.I</t>
  </si>
  <si>
    <t>196708021994032003</t>
  </si>
  <si>
    <t>Febrial SPd.I</t>
  </si>
  <si>
    <t>196912101993032002</t>
  </si>
  <si>
    <t>Kemenag Kab. Agam</t>
  </si>
  <si>
    <t>Yusmadi, S.Ag, MA</t>
  </si>
  <si>
    <t>196808062002121001</t>
  </si>
  <si>
    <t>Desmidar, S.Ag</t>
  </si>
  <si>
    <t>197709212002122001</t>
  </si>
  <si>
    <t>Kemenag Kab. Pasaman</t>
  </si>
  <si>
    <t>Dahlia Farina, S.Pd.I</t>
  </si>
  <si>
    <t>197109051992032002</t>
  </si>
  <si>
    <t>Yulizaldi, S.Pd</t>
  </si>
  <si>
    <t>196507101991031001</t>
  </si>
  <si>
    <t xml:space="preserve">Kemenag Kab. Pesisir Selatan </t>
  </si>
  <si>
    <t>Aplil Rahnur. S. Pd. I</t>
  </si>
  <si>
    <t>197304011999031002</t>
  </si>
  <si>
    <t>Kemenag Kab. Pesisir Selatan</t>
  </si>
  <si>
    <t>Dra. Hj. Yursilis, M.Pd</t>
  </si>
  <si>
    <t>196308282006042004</t>
  </si>
  <si>
    <t>Kemenag Kota Payakumbuh</t>
  </si>
  <si>
    <t>Adri Maison,S,Pdi</t>
  </si>
  <si>
    <t>196608191991021001</t>
  </si>
  <si>
    <t>Kemenag Kab. Limapuluh Kota</t>
  </si>
  <si>
    <t>Agus Nasution, S.Ag, MA</t>
  </si>
  <si>
    <t>197008212005011005</t>
  </si>
  <si>
    <t xml:space="preserve">Kemenag Kota Padang Panjang </t>
  </si>
  <si>
    <t>RA, MI</t>
  </si>
  <si>
    <t>MTs, MA</t>
  </si>
  <si>
    <t>RA, MI, MTs, MA</t>
  </si>
  <si>
    <t>08116600151</t>
  </si>
  <si>
    <t>081261888810</t>
  </si>
  <si>
    <t>082171181099</t>
  </si>
  <si>
    <t>082390863270</t>
  </si>
  <si>
    <t>081276016852</t>
  </si>
  <si>
    <t>081270257140</t>
  </si>
  <si>
    <t>0821690055326</t>
  </si>
  <si>
    <t>081363069901</t>
  </si>
  <si>
    <t>081363411215</t>
  </si>
  <si>
    <t>082392219244</t>
  </si>
  <si>
    <t>081251832765</t>
  </si>
  <si>
    <t>085259995030</t>
  </si>
  <si>
    <t>085263054738</t>
  </si>
  <si>
    <t>082268800244 di</t>
  </si>
  <si>
    <t>085278919757</t>
  </si>
  <si>
    <t>081363052206</t>
  </si>
  <si>
    <t>082172288243</t>
  </si>
  <si>
    <t>085263736743</t>
  </si>
  <si>
    <t>081363877370</t>
  </si>
  <si>
    <t>082174535252</t>
  </si>
  <si>
    <t>085274115341</t>
  </si>
  <si>
    <t>081267344454</t>
  </si>
  <si>
    <t>085355166322</t>
  </si>
  <si>
    <t>085274161773</t>
  </si>
  <si>
    <t>081363481604</t>
  </si>
  <si>
    <t>081362549533</t>
  </si>
  <si>
    <t>085356035110</t>
  </si>
  <si>
    <t>081266168318</t>
  </si>
  <si>
    <t>081365521388</t>
  </si>
  <si>
    <t>082170280007</t>
  </si>
  <si>
    <t>085265004477</t>
  </si>
  <si>
    <t>0822 8338 1645</t>
  </si>
  <si>
    <t>082268482153</t>
  </si>
  <si>
    <t>082283599777</t>
  </si>
  <si>
    <t>081267376654</t>
  </si>
  <si>
    <t>081275152029</t>
  </si>
  <si>
    <t>082173053088</t>
  </si>
  <si>
    <t>082283785556</t>
  </si>
  <si>
    <t>081267447746</t>
  </si>
  <si>
    <t>082169017875</t>
  </si>
  <si>
    <t>081374663745</t>
  </si>
  <si>
    <t>Zainabzainab1971@gmail.com</t>
  </si>
  <si>
    <t xml:space="preserve">depidasmal05@gmail.com </t>
  </si>
  <si>
    <t>nayusminar1601@gmail.com</t>
  </si>
  <si>
    <t>nuryasnimpd7004@gmail.com</t>
  </si>
  <si>
    <t>muhamadnur926@gmail.com</t>
  </si>
  <si>
    <t>lismarlis8@gmail.com</t>
  </si>
  <si>
    <t>ildapelianaa@gmail.com</t>
  </si>
  <si>
    <t>nur.hayatii27121973@gmail.com</t>
  </si>
  <si>
    <t>taufik.sag.1963@gmail.com</t>
  </si>
  <si>
    <t>bahirni13@gmail.com</t>
  </si>
  <si>
    <t>desmihalitamarta@gmail.com</t>
  </si>
  <si>
    <t>afritafrit705@gmail.com</t>
  </si>
  <si>
    <t>Samsudincian@mail.com</t>
  </si>
  <si>
    <t>donihamdani1973@gmail.com</t>
  </si>
  <si>
    <t>suhaibar.1968@gmail.com</t>
  </si>
  <si>
    <t>ridwansikabau@gmail.com</t>
  </si>
  <si>
    <t>merryd3177@gmail.com</t>
  </si>
  <si>
    <t>maltifal.mpd@gmail.com</t>
  </si>
  <si>
    <t>marzuan1107@gmail.com</t>
  </si>
  <si>
    <t>m.danilxx@gmail.com</t>
  </si>
  <si>
    <t>lifaniulilyet@gmail.com</t>
  </si>
  <si>
    <t>akaririzal@gmail.com</t>
  </si>
  <si>
    <t>yessiefriyanti09@gmail.com</t>
  </si>
  <si>
    <t>yuneldaummikalsum@gmail.com</t>
  </si>
  <si>
    <t>sisfaaria18@gmail.com</t>
  </si>
  <si>
    <t>Inhusaini@gmail.com</t>
  </si>
  <si>
    <t>Drasunarti9@gmail.com</t>
  </si>
  <si>
    <t>ratnaamir63@gmail.com</t>
  </si>
  <si>
    <t>rasmanprm@gmail.com</t>
  </si>
  <si>
    <t>mustafalubis0101@gmail.com</t>
  </si>
  <si>
    <t>ariq.bagas@gmail.com</t>
  </si>
  <si>
    <t>tisnelly@gmail.com</t>
  </si>
  <si>
    <t>nursaliyah02@gmail.com</t>
  </si>
  <si>
    <t>febrial.feri@gmail.com</t>
  </si>
  <si>
    <t>Ustmadi@gmail.com</t>
  </si>
  <si>
    <t>desmidaroke@gmail.com</t>
  </si>
  <si>
    <t>dahlia.farinaa@gmail.com</t>
  </si>
  <si>
    <t>yulizaldi.zal@gmail.com</t>
  </si>
  <si>
    <t xml:space="preserve"> aplilrahnur7@gmail.com</t>
  </si>
  <si>
    <t>yursilis60@gmail.com</t>
  </si>
  <si>
    <t>adrimaison1966@gmail.com</t>
  </si>
  <si>
    <t xml:space="preserve">agusnasution1970@gmail.com </t>
  </si>
  <si>
    <t xml:space="preserve">Jln Duku no 5 Ujung Gurun kec. Padang Barat </t>
  </si>
  <si>
    <t xml:space="preserve">Jalan Duku No.5  Ujung Gurun Kota Padang </t>
  </si>
  <si>
    <t>Jln Duku No 5 Kel Ujung Gurun Kec Padang Barat Kota Padang</t>
  </si>
  <si>
    <t>Jln.Duku no 5 Ujung Gurun Kec.Padang Barat</t>
  </si>
  <si>
    <t>Jl.Duku no 5 Ujung Gurun, Padang Barat, Kota Padang</t>
  </si>
  <si>
    <t>Jln.Duku no.5 kel.Ujung Gurun Kec.Padang Barat Kota Padang. Sumbar</t>
  </si>
  <si>
    <t>Jln Tan Malaka belakang RRI Padang</t>
  </si>
  <si>
    <t>Jl. Duku nomor 5 Padang</t>
  </si>
  <si>
    <t xml:space="preserve">Jln.Duku no
5 Kel.Ujung Gurun Kota Padang </t>
  </si>
  <si>
    <t>Jln. Duku no. 5 kel. Ujung Gurun ke. Padang Barat Kota Padang</t>
  </si>
  <si>
    <t>Jln Lintas Sumatera KM 4 Pulau Punjung Kab.Dharmasraya</t>
  </si>
  <si>
    <t xml:space="preserve">Jalan lintas Sumatera km4 Kecamatan Pulau Punjung Kabupaten Dharmasraya </t>
  </si>
  <si>
    <t xml:space="preserve">Jl. Lintas Sumatera KM 4 Pulau Punjung </t>
  </si>
  <si>
    <t>Jl. Lintas sumatera km. 4 Pulau Punjung Dharmasraya</t>
  </si>
  <si>
    <t xml:space="preserve">Jl. M.Yamin, SH No 71 Muaro Sijunjung </t>
  </si>
  <si>
    <t>Jl Sukarno Hatta Kel. Lubang Panjang Kec. Barangin Kota Sawahlunto</t>
  </si>
  <si>
    <t xml:space="preserve">Jl. Soekarno Hatta Desa Lubang Panjang Kecamatan Barangin Kota Sawahlunto </t>
  </si>
  <si>
    <t>Jln.Raya Koto Baru Solok</t>
  </si>
  <si>
    <t>Jln Raya Koto Baru - Solok</t>
  </si>
  <si>
    <t>Jln M.Yamin Bukit Gombak</t>
  </si>
  <si>
    <t>Jln M.Yamin Bukit Gombak Batusangkar</t>
  </si>
  <si>
    <t>Jl.M.Yamin,SH Bukit Gombak,Batusangkar,kab.tanah datar ,Prov.Sumatera Barat</t>
  </si>
  <si>
    <t>Jln. M.Yamin Bukitgombak Batusangkar</t>
  </si>
  <si>
    <t>Jln.M.yamin bukit gombak</t>
  </si>
  <si>
    <t>Jln M. Yamin Bukit Gombak Batusangkar</t>
  </si>
  <si>
    <t>Jl. Raya Padang-Bukittinggi, Km 44 Kiamang, Sicincin, Padang Pariaman, Sumbar.</t>
  </si>
  <si>
    <t xml:space="preserve">Jl. M. Natsir Simpang Empat </t>
  </si>
  <si>
    <t>Jalan M. Natsir No. 10 Simpang Empat Kabupaten Pasaman Barat</t>
  </si>
  <si>
    <t>Jalan M.Natsir no.10 kec.Pasaman Kab.Pasaman Barat</t>
  </si>
  <si>
    <t>Jln Veteran Padang Baru</t>
  </si>
  <si>
    <t>Jl. Veteran no 11 Padang Baru Lubuk Basung</t>
  </si>
  <si>
    <t>Jl.Sudirman No 98 B Lubuk Sikaping</t>
  </si>
  <si>
    <t>Jln. Sudirman no. 98B lubuk sikaping</t>
  </si>
  <si>
    <t xml:space="preserve">Jl. Imam Bonjol Painan </t>
  </si>
  <si>
    <t>Jl. Imam Bonjol Painan</t>
  </si>
  <si>
    <t>Jln Pahlawan no. 44 Sawah Padang Kota Payakumbuh Sumbar</t>
  </si>
  <si>
    <t>Jl.Syafruddin prawiranegara Km 7 sarilamak Tj Pati</t>
  </si>
  <si>
    <t>Jl. Urip Sumohardjo No.76 Kel. Tanah Pak Lambik Padang Panjang</t>
  </si>
  <si>
    <t>Sumatera Barat</t>
  </si>
  <si>
    <t>Drs. Fauko, M.Pd.</t>
  </si>
  <si>
    <t>196706151999031001</t>
  </si>
  <si>
    <t xml:space="preserve"> Dra. Zarwati, M.Pd</t>
  </si>
  <si>
    <t>196802061998032002</t>
  </si>
  <si>
    <t>Drs.Suyono.M.M</t>
  </si>
  <si>
    <t>196607181995031001</t>
  </si>
  <si>
    <t>Drs. H. Nurkholis, M.Pd.I</t>
  </si>
  <si>
    <t>196803182000121001</t>
  </si>
  <si>
    <t>Dra Yulianah</t>
  </si>
  <si>
    <t>196805121995032004</t>
  </si>
  <si>
    <t>MARUYAH. M. Pd. I</t>
  </si>
  <si>
    <t>196912072000032003</t>
  </si>
  <si>
    <t xml:space="preserve">Raden Muhammad Tohir </t>
  </si>
  <si>
    <t>197501032005011006</t>
  </si>
  <si>
    <t>Drs. A. Laisun, M.Si</t>
  </si>
  <si>
    <t>196303101994031006</t>
  </si>
  <si>
    <t>Rita agustini Spd,Msi.</t>
  </si>
  <si>
    <t>197308171999032004</t>
  </si>
  <si>
    <t>Dra. Hj. Mirwani, M.Si</t>
  </si>
  <si>
    <t>196412121992032003</t>
  </si>
  <si>
    <t>Dra.kodariah.m.si</t>
  </si>
  <si>
    <t>196403301996032001</t>
  </si>
  <si>
    <t>Asbaul, S. Pd.I.,MM</t>
  </si>
  <si>
    <t>197111041998031005</t>
  </si>
  <si>
    <t xml:space="preserve">Yunita Hartati, S.E.,M.Pd.I </t>
  </si>
  <si>
    <t>197306302003122001</t>
  </si>
  <si>
    <t>Dra. Mutiara Ummulkhsir, MSi</t>
  </si>
  <si>
    <t>196804301996032002</t>
  </si>
  <si>
    <t>Hj. Lilis Suryani, S.Ag, M.Si</t>
  </si>
  <si>
    <t>196807031997032001</t>
  </si>
  <si>
    <t>Aisyah, M.Pd</t>
  </si>
  <si>
    <t>197503182000032001</t>
  </si>
  <si>
    <t>IMRON. S.Pd.I.MM</t>
  </si>
  <si>
    <t>196912121998031001</t>
  </si>
  <si>
    <t>DEWI RAYUNI.M.Pd.I</t>
  </si>
  <si>
    <t>197106052001122001</t>
  </si>
  <si>
    <t>Dra.Lisdiana M.M</t>
  </si>
  <si>
    <t>196806011993032001</t>
  </si>
  <si>
    <t>Dra.nailatul omniah</t>
  </si>
  <si>
    <t>196511061990032001</t>
  </si>
  <si>
    <t>Drs.Muhammad Sunoto, M.Pd</t>
  </si>
  <si>
    <t>196309021994031003</t>
  </si>
  <si>
    <t>Jamilah Asna, S.Pd.,M.Pd</t>
  </si>
  <si>
    <t>196901122003122003</t>
  </si>
  <si>
    <t>Drs. Robuan, M. Pd.</t>
  </si>
  <si>
    <t>196410141994031001</t>
  </si>
  <si>
    <t>Drs. H. Dadang Nurdin, M.Pd.I</t>
  </si>
  <si>
    <t>196606281993021001</t>
  </si>
  <si>
    <t>CHURAIROH</t>
  </si>
  <si>
    <t>198106102005012005</t>
  </si>
  <si>
    <t>Abdul Rohmi, S.Ag.M.Si</t>
  </si>
  <si>
    <t>196910042000031005</t>
  </si>
  <si>
    <t>Wasitoh Spdi</t>
  </si>
  <si>
    <t>197010071995032001</t>
  </si>
  <si>
    <t xml:space="preserve">Drs.H. RUSMAIDI </t>
  </si>
  <si>
    <t>196709151994031003</t>
  </si>
  <si>
    <t>Dra Sriwarni</t>
  </si>
  <si>
    <t>196412151997042001</t>
  </si>
  <si>
    <t>LUTPIANA, S.Pd.Si., M.Si</t>
  </si>
  <si>
    <t>198105122005012005</t>
  </si>
  <si>
    <t>ROSALINA.S.Pd.I., M.Pd..</t>
  </si>
  <si>
    <t>196911301994032002</t>
  </si>
  <si>
    <t>Dewi Fajariah.S.Pd.I</t>
  </si>
  <si>
    <t>196709022000032002</t>
  </si>
  <si>
    <t>RUMNAH,S.Pd.I.M.Pd</t>
  </si>
  <si>
    <t>197106012000032003</t>
  </si>
  <si>
    <t>Ahmad bermawi.SPd.MPd</t>
  </si>
  <si>
    <t>197209292005011003</t>
  </si>
  <si>
    <t>HATSON,S.Pd.,M.Si.</t>
  </si>
  <si>
    <t>196709232005011002</t>
  </si>
  <si>
    <t>Amril, S.Ag</t>
  </si>
  <si>
    <t>197702012005011007</t>
  </si>
  <si>
    <t>SYAHABUDIN, S.AG</t>
  </si>
  <si>
    <t>197108112005011004</t>
  </si>
  <si>
    <t>Drs. Rahmat</t>
  </si>
  <si>
    <t>196803131998031004</t>
  </si>
  <si>
    <t>Emil Fachruzi, S.Pd.,M.Si</t>
  </si>
  <si>
    <t>197110112000031001</t>
  </si>
  <si>
    <t>Dra.Hj.Nihlatus Sholikhah,M.SI</t>
  </si>
  <si>
    <t>196809042006042003</t>
  </si>
  <si>
    <t>Ujang Heryadi, M. Pd. I</t>
  </si>
  <si>
    <t>197102141997031003</t>
  </si>
  <si>
    <t>Dra. Rusmawati, M. Pd.I</t>
  </si>
  <si>
    <t>196907122000032001</t>
  </si>
  <si>
    <t>Lisliana, S. Ag., M.Pd</t>
  </si>
  <si>
    <t>197008061997032003</t>
  </si>
  <si>
    <t>Duarsyah, M. Pd.</t>
  </si>
  <si>
    <t>196910161999031003</t>
  </si>
  <si>
    <t>Arjunaita, S.Pd,M.Pd</t>
  </si>
  <si>
    <t>197106061999032002</t>
  </si>
  <si>
    <t>Septiana Puspasari,S.Pd.I</t>
  </si>
  <si>
    <t>197709052000032002</t>
  </si>
  <si>
    <t>Drs. Tanhar,M.Si</t>
  </si>
  <si>
    <t>196606131995031002</t>
  </si>
  <si>
    <t>Azuan</t>
  </si>
  <si>
    <t>196305211990011001</t>
  </si>
  <si>
    <t>SUSLINDA. ASMARA, S.Pd. MM</t>
  </si>
  <si>
    <t>197412172001022001</t>
  </si>
  <si>
    <t>SYAMSUDIN, S.Ag, MM.</t>
  </si>
  <si>
    <t>197006212000031003</t>
  </si>
  <si>
    <t>H.ANWAR, S.Ag.,M.Pd.I</t>
  </si>
  <si>
    <t>197301181999031007</t>
  </si>
  <si>
    <t>Su'aidi, M.Si</t>
  </si>
  <si>
    <t>196901082002121001</t>
  </si>
  <si>
    <t>Drs. Ayong</t>
  </si>
  <si>
    <t>196611041994031003</t>
  </si>
  <si>
    <t>Drs.Zarkasih MD,M.Si</t>
  </si>
  <si>
    <t>196702151999031001</t>
  </si>
  <si>
    <t>Hj. Paulina, S. Ag., M. Pd</t>
  </si>
  <si>
    <t>196803031998032001</t>
  </si>
  <si>
    <t>Drs.Ahmad Nazali Nabawi,M.Si.</t>
  </si>
  <si>
    <t>196505011991031004</t>
  </si>
  <si>
    <t>Fathullah. S.Pd.I. M.Si</t>
  </si>
  <si>
    <t>197012151998031004</t>
  </si>
  <si>
    <t>Isro' Mikawati, S.Ag, M.Pd.I</t>
  </si>
  <si>
    <t>196910092005012006</t>
  </si>
  <si>
    <t>Drs. Syaipul</t>
  </si>
  <si>
    <t>196603182000121001</t>
  </si>
  <si>
    <t>Dra.Harmayani</t>
  </si>
  <si>
    <t>196710272005012001</t>
  </si>
  <si>
    <t>Dra.Sumiyati</t>
  </si>
  <si>
    <t>196606282000032003</t>
  </si>
  <si>
    <t>Dra. Nalmaidah</t>
  </si>
  <si>
    <t>196505011999032001</t>
  </si>
  <si>
    <t xml:space="preserve">Drs. Husnil Puadi, MM </t>
  </si>
  <si>
    <t>196710061995031001</t>
  </si>
  <si>
    <t xml:space="preserve">Karmani ,S.Pd, M.Si </t>
  </si>
  <si>
    <t>196712212005041001</t>
  </si>
  <si>
    <t>Dr. Imam Nasruddin, S.Pd, M.Pd.I</t>
  </si>
  <si>
    <t>196908261997031002</t>
  </si>
  <si>
    <t>Drs. Jonedi, M.Si</t>
  </si>
  <si>
    <t>196709061994031004</t>
  </si>
  <si>
    <t>Dra. Miliana</t>
  </si>
  <si>
    <t>196806271997032001</t>
  </si>
  <si>
    <t>H. Aslani, S.Pd.</t>
  </si>
  <si>
    <t>197603061999031004</t>
  </si>
  <si>
    <t>Drs. H. Bihi, M.Pd.I</t>
  </si>
  <si>
    <t>196604071993031005</t>
  </si>
  <si>
    <t>H. Katawi, S. Pd. I</t>
  </si>
  <si>
    <t>196907022000031005</t>
  </si>
  <si>
    <t>Drs. Kaisar</t>
  </si>
  <si>
    <t>196702141995031001</t>
  </si>
  <si>
    <t>Musran.S.Ag</t>
  </si>
  <si>
    <t>196906082003121002</t>
  </si>
  <si>
    <t xml:space="preserve">Drs. SURYA PATALA </t>
  </si>
  <si>
    <t>196406031997031002</t>
  </si>
  <si>
    <t>Nurkholis, S.Ag</t>
  </si>
  <si>
    <t>196706142003121003</t>
  </si>
  <si>
    <t>Purwanto,S.Ag.,M.Pd.I</t>
  </si>
  <si>
    <t>197308152005011004</t>
  </si>
  <si>
    <t>H. Mardiono Spd</t>
  </si>
  <si>
    <t>196707261997031003</t>
  </si>
  <si>
    <t>Suratno</t>
  </si>
  <si>
    <t>196904161999031004</t>
  </si>
  <si>
    <t>Drs. Muchlison, M.Si</t>
  </si>
  <si>
    <t>196312061998031002</t>
  </si>
  <si>
    <t>Sihabuddin,SPdI</t>
  </si>
  <si>
    <t>197712122005011004</t>
  </si>
  <si>
    <t xml:space="preserve">Darudin, S. Ag, M. Pd. </t>
  </si>
  <si>
    <t>197308262010011003</t>
  </si>
  <si>
    <t>Siti Helia Fitriana S.Pd</t>
  </si>
  <si>
    <t>196912112005012005</t>
  </si>
  <si>
    <t>Yanto, S.Pd</t>
  </si>
  <si>
    <t>196706052005011012</t>
  </si>
  <si>
    <t>WANTO, S.Ag.M.Pd</t>
  </si>
  <si>
    <t>197002112007011023</t>
  </si>
  <si>
    <t>Drs.Istamar</t>
  </si>
  <si>
    <t>196711061999031003</t>
  </si>
  <si>
    <t>Hamka.Hr.S.PdI</t>
  </si>
  <si>
    <t>196310211992031001</t>
  </si>
  <si>
    <t>Dra. ELVIDA TAVIANA</t>
  </si>
  <si>
    <t>196507121999032001</t>
  </si>
  <si>
    <t>Ahmad Supral, S.Pd.I</t>
  </si>
  <si>
    <t>196705191993021001</t>
  </si>
  <si>
    <t>Jumiyarti, S. Pd. I</t>
  </si>
  <si>
    <t>196601291986022001</t>
  </si>
  <si>
    <t>Hj.Satriana Purwanti, S.Ag</t>
  </si>
  <si>
    <t>196710051990122001</t>
  </si>
  <si>
    <t xml:space="preserve">Drs.Siribudin </t>
  </si>
  <si>
    <t>196801121998031004</t>
  </si>
  <si>
    <t>Asmudi, S.Pd.I</t>
  </si>
  <si>
    <t>197106192000031002</t>
  </si>
  <si>
    <t>Dra mawarti</t>
  </si>
  <si>
    <t>196501012000032006</t>
  </si>
  <si>
    <t>Drs. Marsudin</t>
  </si>
  <si>
    <t>196509291996031003</t>
  </si>
  <si>
    <t>Rinayah,S.Pd.</t>
  </si>
  <si>
    <t>196605191997032002</t>
  </si>
  <si>
    <t xml:space="preserve">Inariah, S. Pd. </t>
  </si>
  <si>
    <t>196702032999042001</t>
  </si>
  <si>
    <t>Farizal Irwansyah,S.Ag</t>
  </si>
  <si>
    <t>196812212000031001</t>
  </si>
  <si>
    <t>FAHRUNROSI, M. Pd</t>
  </si>
  <si>
    <t>196610121995031001</t>
  </si>
  <si>
    <t>Drs.AH.Rahman</t>
  </si>
  <si>
    <t>196410231994031002</t>
  </si>
  <si>
    <t>Drs. Agus Rizal</t>
  </si>
  <si>
    <t>196608021994031006</t>
  </si>
  <si>
    <t>Muhamad Salim, S.Ag. M.Pd</t>
  </si>
  <si>
    <t>197003072000031001</t>
  </si>
  <si>
    <t>H. Muhammad Daud,S.Ag.M.Pd</t>
  </si>
  <si>
    <t>197401012000031004</t>
  </si>
  <si>
    <t>Zahrawani.S.Ag</t>
  </si>
  <si>
    <t>197306072000032002</t>
  </si>
  <si>
    <t>MA/MAK</t>
  </si>
  <si>
    <t>IV/a</t>
  </si>
  <si>
    <t>Kankemenag Kab.. Ogan Komering Ulu</t>
  </si>
  <si>
    <t>Kankemenag Kab.. Ogan Komering Ilir</t>
  </si>
  <si>
    <t>Kankemenag Kab.. Banyuasin</t>
  </si>
  <si>
    <t>Kankemenag Kab.. Musi Banyuasin</t>
  </si>
  <si>
    <t>Kankemenag Kab.. Ogan Ilir</t>
  </si>
  <si>
    <t>Kankemenag Kab.. Muara Enim</t>
  </si>
  <si>
    <t>Kankemenag Kab.. OKU Timur</t>
  </si>
  <si>
    <t>Kankemenag Kab.. OKU Selatan</t>
  </si>
  <si>
    <t>Kankemenag Kab.. Lahat</t>
  </si>
  <si>
    <t>Kankemenag Kab.. Musi Rawas</t>
  </si>
  <si>
    <t>Kankemenag Kab.. Musi Rawas Utara</t>
  </si>
  <si>
    <t>Kankemenag Kota Palembang</t>
  </si>
  <si>
    <t>Kankemenag Kota Prabumulih</t>
  </si>
  <si>
    <t>Kankemenag Kota Pagar Alam</t>
  </si>
  <si>
    <t>Kankemenag Kota Lubuk Linggau</t>
  </si>
  <si>
    <t>faukozarwati12@gmail.com</t>
  </si>
  <si>
    <t>zarwati06@gmail.com</t>
  </si>
  <si>
    <t>suyonomm9@gmail.com</t>
  </si>
  <si>
    <t>nurkholisslamet1968@gmail.com</t>
  </si>
  <si>
    <t>yulisnah49p@gmsil.com</t>
  </si>
  <si>
    <t>Ystmaruyah@gmail.com</t>
  </si>
  <si>
    <t>radenthr@gmail.com</t>
  </si>
  <si>
    <t>abdullaisunbedur@gmail.com</t>
  </si>
  <si>
    <t>bangmadon130117@gmail.com</t>
  </si>
  <si>
    <t>dra.mirwani@gmail.com</t>
  </si>
  <si>
    <t>kodariahdra@gmail.vom</t>
  </si>
  <si>
    <t>kulitinta71@gmail.com</t>
  </si>
  <si>
    <t>yunitahartati737509@gmail.com</t>
  </si>
  <si>
    <t>mutiarakh098@gmail.com</t>
  </si>
  <si>
    <t>hj.lilissuryani030768@gmail.com</t>
  </si>
  <si>
    <t>aeesah75@yahoo.com</t>
  </si>
  <si>
    <t>imronpalembang2016@gmail.com</t>
  </si>
  <si>
    <t>dewirayuni5@gmaiil.com</t>
  </si>
  <si>
    <t>lisdianad618@gmail.com</t>
  </si>
  <si>
    <t>nailatulomniah@gmail.com</t>
  </si>
  <si>
    <t>notosunoto63@gmail.com</t>
  </si>
  <si>
    <t>jamilahasna44@gmail.com</t>
  </si>
  <si>
    <t>robuan123@gmail.com</t>
  </si>
  <si>
    <t>dadangnudin@gmail.com</t>
  </si>
  <si>
    <t>churairohrai@gmail.com</t>
  </si>
  <si>
    <t>abdul.rohmi@gmail.com</t>
  </si>
  <si>
    <t>wasitoh1970@gmail.com</t>
  </si>
  <si>
    <t>rusmaidid@yahoo.com</t>
  </si>
  <si>
    <t>sriwarni687@gmail.com</t>
  </si>
  <si>
    <t>dedylutpiana@gmail.com</t>
  </si>
  <si>
    <t>rosalinaocha3080@gmail.com</t>
  </si>
  <si>
    <t>Dewifajariah67@gmail.com</t>
  </si>
  <si>
    <t>rumnah.s.pd.i.@gmail.com</t>
  </si>
  <si>
    <t>bermawi2029@gmail.com</t>
  </si>
  <si>
    <t>hatsonaguscik@gmail.com</t>
  </si>
  <si>
    <t>amrillisontbt1277@gmail.com</t>
  </si>
  <si>
    <t>syahabbudin73138@gmail.com</t>
  </si>
  <si>
    <t>drsrahmat1968@gmail.com</t>
  </si>
  <si>
    <t>efachruzi@gmail.com</t>
  </si>
  <si>
    <t>nihlatussholikhah1986@gmai.com</t>
  </si>
  <si>
    <t>heryadieujang@gmail.com</t>
  </si>
  <si>
    <t>rusmawati120769@gmail.com</t>
  </si>
  <si>
    <t>lislianamisbah03@gmail.com</t>
  </si>
  <si>
    <t>duarsyahedo14@gmail.com</t>
  </si>
  <si>
    <t>arjunaita97@gmail.com</t>
  </si>
  <si>
    <t>septifachruzi@gmail.com</t>
  </si>
  <si>
    <t>harhartanhar@gmail.com</t>
  </si>
  <si>
    <t>azuanani405@gmail.com</t>
  </si>
  <si>
    <t>suslindazaini365@gmail.com</t>
  </si>
  <si>
    <t>syamsudin2106@gmail.com</t>
  </si>
  <si>
    <t>anwarziami11@gmail.com</t>
  </si>
  <si>
    <t>suaidiibrahim4@gmail.com</t>
  </si>
  <si>
    <t>ayonggg04@gmail.com</t>
  </si>
  <si>
    <t>zarkasihdaud1967@gmail.com</t>
  </si>
  <si>
    <t>paulinaasar4123@gmail.com</t>
  </si>
  <si>
    <t>nazalinabawi65@gmail.com</t>
  </si>
  <si>
    <t>Fathultahrim@gmail.com</t>
  </si>
  <si>
    <t>isromikawati05@gmail.com</t>
  </si>
  <si>
    <t>syaipulalikemenag@gmail.com</t>
  </si>
  <si>
    <t>dra.harmayani27@gmail.com</t>
  </si>
  <si>
    <t>sumiati.maladewi67@gmail.com</t>
  </si>
  <si>
    <t>nalmaida65@gmail.com</t>
  </si>
  <si>
    <t>husnilpuadi@gmail.com</t>
  </si>
  <si>
    <t>karmanimukilan0@gmail.com</t>
  </si>
  <si>
    <t>imampengawas@gmail.com</t>
  </si>
  <si>
    <t>jonedi_1997@yahoo.co.id</t>
  </si>
  <si>
    <t>miliana.miliana0x1@gmail.com</t>
  </si>
  <si>
    <t>aslanispd@gmail.com</t>
  </si>
  <si>
    <t>bihizahri@gmail.com</t>
  </si>
  <si>
    <t>kartawi261120@gmail.com</t>
  </si>
  <si>
    <t>kaisarsiddik123@gmsil.com</t>
  </si>
  <si>
    <t>musranran763@gmail.com</t>
  </si>
  <si>
    <t>drs.surya.patala@gmail.com</t>
  </si>
  <si>
    <t>kangkholis0@gmail.com</t>
  </si>
  <si>
    <t>purwanto1234xxx@gmail.com</t>
  </si>
  <si>
    <t>mardionospd852@gmail.com</t>
  </si>
  <si>
    <t>suratnospdi219@gmail.com</t>
  </si>
  <si>
    <t>muchlison_drs@yahoo.com</t>
  </si>
  <si>
    <t>sihabuddin368@gmail.com</t>
  </si>
  <si>
    <t>darudin56@gmail.com</t>
  </si>
  <si>
    <t>heliafitriana@gmail.com</t>
  </si>
  <si>
    <t>yantospd054@gmail.com</t>
  </si>
  <si>
    <t>wanto110270@gmail.com</t>
  </si>
  <si>
    <t>masistamar@gmail.com</t>
  </si>
  <si>
    <t>hamkahr21@gmail.com</t>
  </si>
  <si>
    <t>elvidataviana320@gmail.com</t>
  </si>
  <si>
    <t>ahmadsupral1@gmail.com</t>
  </si>
  <si>
    <t>jumiyarti177@gmail.com</t>
  </si>
  <si>
    <t>purwantisatriana@gmail.com</t>
  </si>
  <si>
    <t>Siribudindin@gmail.com</t>
  </si>
  <si>
    <t>asmudi1971@gmail.com</t>
  </si>
  <si>
    <t>mawarti317@gmail.com</t>
  </si>
  <si>
    <t>drs.marsudin@gmail.com</t>
  </si>
  <si>
    <t>rinayqh1966@gmail.com</t>
  </si>
  <si>
    <t>inariaheres0361@gmail.com</t>
  </si>
  <si>
    <t>farizalsag@gmail.com</t>
  </si>
  <si>
    <t>rosifahrun@gmail.co</t>
  </si>
  <si>
    <t>rahman.gunsit@gmail.com</t>
  </si>
  <si>
    <t>agus007rizsl@gmail.com</t>
  </si>
  <si>
    <t>salimmsalim575@gmail.com</t>
  </si>
  <si>
    <t>muhammaddaudkemenag@gmail.com</t>
  </si>
  <si>
    <t>zahrawani73@gmail.com</t>
  </si>
  <si>
    <t>Sumatera Selatan</t>
  </si>
  <si>
    <t>Zufriyatun, M.Pd.I</t>
  </si>
  <si>
    <t>Syukriadi.S.Ag</t>
  </si>
  <si>
    <t>Dra.Murdifah</t>
  </si>
  <si>
    <t>Raja Baharuddin, M.Pd.I</t>
  </si>
  <si>
    <t>Bura'i S.Pd.I</t>
  </si>
  <si>
    <t>Rinaldi.S.Pd</t>
  </si>
  <si>
    <t>Rita Sahara,S.Pd.I</t>
  </si>
  <si>
    <t>Dra.Hj.Ermaini,M.Pd.I</t>
  </si>
  <si>
    <t>Drs.Hendry Cover</t>
  </si>
  <si>
    <t>MUNIROH,M.Pd.</t>
  </si>
  <si>
    <t>Dra. Ida Rozalina, M.Pd.I</t>
  </si>
  <si>
    <t>Ida Nuryati. S. Ag</t>
  </si>
  <si>
    <t>Yuni Hasnidar, S.Pd, M.Pd</t>
  </si>
  <si>
    <t>Dra. Hj. Al Husnah</t>
  </si>
  <si>
    <t>Sururi,S.Ag.,M.Pd.</t>
  </si>
  <si>
    <t>196604102006042000</t>
  </si>
  <si>
    <t>Pembina /IVa</t>
  </si>
  <si>
    <t>197310152003121000</t>
  </si>
  <si>
    <t>196808202000032000</t>
  </si>
  <si>
    <t>197008151995031000</t>
  </si>
  <si>
    <t>196305031992031000</t>
  </si>
  <si>
    <t>196808141998031000</t>
  </si>
  <si>
    <t>196503151987032000</t>
  </si>
  <si>
    <t>197005191999032000</t>
  </si>
  <si>
    <t>196805081994031000</t>
  </si>
  <si>
    <t>197005041993032000</t>
  </si>
  <si>
    <t>Penata TK I/ IIId</t>
  </si>
  <si>
    <t>19690218 199603 2 003</t>
  </si>
  <si>
    <t>196703021992032000</t>
  </si>
  <si>
    <t>197306231999032000</t>
  </si>
  <si>
    <t>197011081996032000</t>
  </si>
  <si>
    <t>196605182000031000</t>
  </si>
  <si>
    <t>Kantor Kemenag Batam</t>
  </si>
  <si>
    <t>Kantor Kemenag Karimun</t>
  </si>
  <si>
    <t>Kantor Kemenag Bintan</t>
  </si>
  <si>
    <t>Kantor Kemenag Natuna</t>
  </si>
  <si>
    <t>Kantor Kemenag Lingga</t>
  </si>
  <si>
    <t>Kantor Kemenag Tanjungpinang</t>
  </si>
  <si>
    <t>zufriyatun2006@gmail.com</t>
  </si>
  <si>
    <t>syukrihadi73@gmail.com</t>
  </si>
  <si>
    <t>murdifahz@gmail.com</t>
  </si>
  <si>
    <t>rajabaharuddinspdi@gmail.com</t>
  </si>
  <si>
    <t>buraipengawas@gmail.com</t>
  </si>
  <si>
    <t>rinaldintn01@gmail.com</t>
  </si>
  <si>
    <t>ritasahara6515@gmail.com</t>
  </si>
  <si>
    <t>ermainiguru70@gmail.com</t>
  </si>
  <si>
    <t>hendridabo097@gmail.com</t>
  </si>
  <si>
    <t>munmuniroh8@gmail.com</t>
  </si>
  <si>
    <t>idarozalina1969@gmail.com</t>
  </si>
  <si>
    <t>idanuryatiarifadi@gmsil.com</t>
  </si>
  <si>
    <t>yuni.hasnidar1973@gmail.com</t>
  </si>
  <si>
    <t>alhusnah01@gmai.com</t>
  </si>
  <si>
    <t>sururi_ut@yshop.co.id</t>
  </si>
  <si>
    <t>081272889975</t>
  </si>
  <si>
    <t>08126191113</t>
  </si>
  <si>
    <t>081268045119</t>
  </si>
  <si>
    <t>088806886888</t>
  </si>
  <si>
    <t>081364972873</t>
  </si>
  <si>
    <t>0813 6476 7306</t>
  </si>
  <si>
    <t>081372081863</t>
  </si>
  <si>
    <t>081292924960</t>
  </si>
  <si>
    <t>082283409495</t>
  </si>
  <si>
    <t>082173224070</t>
  </si>
  <si>
    <t>08127006774</t>
  </si>
  <si>
    <t>085272584273</t>
  </si>
  <si>
    <t>085264255433</t>
  </si>
  <si>
    <t>08126188728</t>
  </si>
  <si>
    <t>081364228742</t>
  </si>
  <si>
    <t>RA dan MI</t>
  </si>
  <si>
    <t>Madrasah Aliyah</t>
  </si>
  <si>
    <t>Kepulauan Riau</t>
  </si>
  <si>
    <t>Jln Masjid Raya Baiturrahman No 1 Sei Harapan Kec.Sekupang Kota Batam Provinsi Kepulauan Riau</t>
  </si>
  <si>
    <t>Jl.Jenderal Sudirman. Poros</t>
  </si>
  <si>
    <t>Jl Tata bumi ceruk ijuk Toapaya Bintan</t>
  </si>
  <si>
    <t>Ceruk Ijuk Toapaya km 26 Kab.Bintan</t>
  </si>
  <si>
    <t>Jl.HR.Subrantas Kec.B.Timur Natuna</t>
  </si>
  <si>
    <t>Jl Jenderal Sudirman</t>
  </si>
  <si>
    <t>Jl.Tata Bumi Km 29 Ceruk Ijuk Toapaya</t>
  </si>
  <si>
    <t>Jalan istana robat Daik lingga</t>
  </si>
  <si>
    <t>Jl Tata Bumi km, 20 , Toapays</t>
  </si>
  <si>
    <t>Jl. Jendral Sudirman poros Tg. Balai Karimun</t>
  </si>
  <si>
    <t>Jl. Daeng Kamboja Km 24 Kp. Bugis Senggarang Tanjungpinang</t>
  </si>
  <si>
    <t>H. Syafrudin. S. Ag</t>
  </si>
  <si>
    <t>H. GUSRIALDI, S.Ag., M.Pd</t>
  </si>
  <si>
    <t>Sasmiati,S.Ag</t>
  </si>
  <si>
    <t>H.Surasman, M.Pd.I</t>
  </si>
  <si>
    <t>SRI HARTINI. S.Ag</t>
  </si>
  <si>
    <t>Dra SAIDAH</t>
  </si>
  <si>
    <t>Drs Hasan Usman,M.Pd.I</t>
  </si>
  <si>
    <t>AMIRUDDIN.M.Pd</t>
  </si>
  <si>
    <t>Umi Kalsum, S.Ag</t>
  </si>
  <si>
    <t xml:space="preserve">Dra.Hj.Siti Asmawati </t>
  </si>
  <si>
    <t>Yeni Nopiyanti, S.Pd, M.Pd</t>
  </si>
  <si>
    <t>Drs. Yuharlin</t>
  </si>
  <si>
    <t>Drs. A. Bakar, MA</t>
  </si>
  <si>
    <t>Dra.Hasanah</t>
  </si>
  <si>
    <t>Nurziati</t>
  </si>
  <si>
    <t>HJ. ETIRANIS, S. Pd. I</t>
  </si>
  <si>
    <t>Dra. Mariam</t>
  </si>
  <si>
    <t>Nor Azmir, S. Ag. M. Pd. I</t>
  </si>
  <si>
    <t>A.AZIZ,S.Pd</t>
  </si>
  <si>
    <t>A. Muis Zen</t>
  </si>
  <si>
    <t>Drs. Syafri, M.Pd.I</t>
  </si>
  <si>
    <t xml:space="preserve">Azli, S. Pd. I,  M. Sy </t>
  </si>
  <si>
    <t>Jusman, M.Pd.</t>
  </si>
  <si>
    <t>Drs. RAMUSDI, MA</t>
  </si>
  <si>
    <t>Dra. Hasnahara. MA</t>
  </si>
  <si>
    <t>H. Ismail. S. Ag.M.Pd</t>
  </si>
  <si>
    <t>Drs.H.ZUBIR.K</t>
  </si>
  <si>
    <t>H. AGUS SALIM, S.Ag</t>
  </si>
  <si>
    <t>FATHURRAHMAN, S.Ag, MA</t>
  </si>
  <si>
    <t>Yudhilfan, S.Pd</t>
  </si>
  <si>
    <t>ATAN, S. Pd. I</t>
  </si>
  <si>
    <t>Syamsuddin,S.Pd.I</t>
  </si>
  <si>
    <t>HAFNI, S.S</t>
  </si>
  <si>
    <t xml:space="preserve">Abdul Basir, S.Pd.I, S.Pd, M.Pd.I </t>
  </si>
  <si>
    <t>Kamela Sari, S. Pd. I</t>
  </si>
  <si>
    <t>Drs.Agussalim.M.Pd.I</t>
  </si>
  <si>
    <t>H.Firman. S Ag</t>
  </si>
  <si>
    <t>Dra.Hj.Maria Ulfah,M.Pd.I</t>
  </si>
  <si>
    <t>Dra. Minarni</t>
  </si>
  <si>
    <t>Drs. Syofyan</t>
  </si>
  <si>
    <t>Sawir Hasbi, S.Ag.,M.Kom</t>
  </si>
  <si>
    <t>Liberti, S.Ag, M.Pd</t>
  </si>
  <si>
    <t xml:space="preserve">Dra. Hj. Ermislianti </t>
  </si>
  <si>
    <t>Khairan,S.Pd.I</t>
  </si>
  <si>
    <t>Dra.  LILIS LENDRAYANIS,  M. Pd</t>
  </si>
  <si>
    <t>Jasti Ningsih,S.Pd.I</t>
  </si>
  <si>
    <t>Zulheri Masnur Spd.</t>
  </si>
  <si>
    <t>SAKDIAH, S..Pd,M.M.</t>
  </si>
  <si>
    <t>Fadlullah, S. Pd. I</t>
  </si>
  <si>
    <t>T. EFFENDI, S.Pd</t>
  </si>
  <si>
    <t>MUHAMMAD RIFA'I</t>
  </si>
  <si>
    <t>Drs.Syaifuddin</t>
  </si>
  <si>
    <t>Drs. Ahmad Rifaii</t>
  </si>
  <si>
    <t>Drs.Suratman</t>
  </si>
  <si>
    <t>ARIADI ISKANDAR, M.Pd</t>
  </si>
  <si>
    <t>ELZA PUTRI, S.Pd., M.Pd</t>
  </si>
  <si>
    <t>ASWIN, S.Pd</t>
  </si>
  <si>
    <t>HJ AZMARWATI, M.Pd</t>
  </si>
  <si>
    <t>Muktaruddin. M.Pd.I</t>
  </si>
  <si>
    <t>Neny Sunarti, M.Pd</t>
  </si>
  <si>
    <t xml:space="preserve">Dra ELIWARTI </t>
  </si>
  <si>
    <t>SABARIAH, SHI.,M.Sy</t>
  </si>
  <si>
    <t>Dra. Hj. SRI MAWARTI, MA</t>
  </si>
  <si>
    <t>Zahroti Musanif,SE,M.Pd</t>
  </si>
  <si>
    <t>ELFIANTI N, M. Pd</t>
  </si>
  <si>
    <t>Eki Dwi Putri, S.Pd.I.,M.Pd.</t>
  </si>
  <si>
    <t>H. Nazaruddin, S.Ag</t>
  </si>
  <si>
    <t>197103022000031001</t>
  </si>
  <si>
    <t>Pembina, IV. a</t>
  </si>
  <si>
    <t>197108301996031002</t>
  </si>
  <si>
    <t>Pembina/ (IV/a)</t>
  </si>
  <si>
    <t>196904032000032003</t>
  </si>
  <si>
    <t>Pembina lV/a</t>
  </si>
  <si>
    <t>197706052007101003</t>
  </si>
  <si>
    <t>Penata TK.1/ III.d</t>
  </si>
  <si>
    <t>1973012420071O2003</t>
  </si>
  <si>
    <t>Penata Tingkat 1</t>
  </si>
  <si>
    <t>196601251996032001</t>
  </si>
  <si>
    <t>Pembina TK 1/IVb</t>
  </si>
  <si>
    <t>196912012005011006</t>
  </si>
  <si>
    <t>196408272000031003</t>
  </si>
  <si>
    <t>PEMBINA TK ] / IV B</t>
  </si>
  <si>
    <t>197304102000032007</t>
  </si>
  <si>
    <t>196411021991032002</t>
  </si>
  <si>
    <t>198111032005012005</t>
  </si>
  <si>
    <t>196701071995021001</t>
  </si>
  <si>
    <t>Pembina / Iv  a</t>
  </si>
  <si>
    <t>196412112002121002</t>
  </si>
  <si>
    <t>Pembina/1V.a</t>
  </si>
  <si>
    <t>196412311991032010</t>
  </si>
  <si>
    <t>PembinaIV/a</t>
  </si>
  <si>
    <t>196309121998032001</t>
  </si>
  <si>
    <t>4a</t>
  </si>
  <si>
    <t>197102091994032002</t>
  </si>
  <si>
    <t>Penata, III / c</t>
  </si>
  <si>
    <t>1968102419972002</t>
  </si>
  <si>
    <t>IV A</t>
  </si>
  <si>
    <t>197007162000031003</t>
  </si>
  <si>
    <t>196311041993031002</t>
  </si>
  <si>
    <t>Pembina/ IVa</t>
  </si>
  <si>
    <t>196604071997031001</t>
  </si>
  <si>
    <t>Pembina / IVa</t>
  </si>
  <si>
    <t>196512151997031002</t>
  </si>
  <si>
    <t>197311051998031003</t>
  </si>
  <si>
    <t>Penata TK I /IIId</t>
  </si>
  <si>
    <t>197101082000031003</t>
  </si>
  <si>
    <t>196708071998031003</t>
  </si>
  <si>
    <t>Pembina / IV A</t>
  </si>
  <si>
    <t>196408141992032004</t>
  </si>
  <si>
    <t>197308172000031004</t>
  </si>
  <si>
    <t>Pembina IV. a</t>
  </si>
  <si>
    <t>196412311997031007</t>
  </si>
  <si>
    <t>196708161989111001</t>
  </si>
  <si>
    <t>197606062005011030</t>
  </si>
  <si>
    <t>Penata TK. I, III/d</t>
  </si>
  <si>
    <t>197502072001121002</t>
  </si>
  <si>
    <t>Pembina/ IV-A</t>
  </si>
  <si>
    <t>196612311987031015</t>
  </si>
  <si>
    <t>197012311994031013</t>
  </si>
  <si>
    <t>Pembina/ IV/a</t>
  </si>
  <si>
    <t>196509141992031005</t>
  </si>
  <si>
    <t>197101042005011004</t>
  </si>
  <si>
    <t>Penata IIIc</t>
  </si>
  <si>
    <t>196608221994032001</t>
  </si>
  <si>
    <t>Pembina, IVa</t>
  </si>
  <si>
    <t>196708102005011007</t>
  </si>
  <si>
    <t>196906051996031009</t>
  </si>
  <si>
    <t>196901062005012005</t>
  </si>
  <si>
    <t>Penata TK.I/IIId</t>
  </si>
  <si>
    <t>196305181994032002</t>
  </si>
  <si>
    <t>196412311994031037</t>
  </si>
  <si>
    <t>197409282000031004</t>
  </si>
  <si>
    <t>197410212005012007</t>
  </si>
  <si>
    <t>196806081993032002</t>
  </si>
  <si>
    <t xml:space="preserve">Pembina IVa </t>
  </si>
  <si>
    <t>197803052005011010</t>
  </si>
  <si>
    <t>196808111999032001</t>
  </si>
  <si>
    <t>Pembina /IV/A</t>
  </si>
  <si>
    <t>197606262000032002</t>
  </si>
  <si>
    <t>197012162000031001</t>
  </si>
  <si>
    <t>Pembina Iv/a</t>
  </si>
  <si>
    <t>197410262002122001</t>
  </si>
  <si>
    <t>197506072005011008</t>
  </si>
  <si>
    <t>Penata Tk. I/IIId</t>
  </si>
  <si>
    <t>197010101997031004</t>
  </si>
  <si>
    <t>196501192003121001</t>
  </si>
  <si>
    <t>Pembina./ IV a</t>
  </si>
  <si>
    <t>196610211997031002</t>
  </si>
  <si>
    <t>IV/b</t>
  </si>
  <si>
    <t>196701131999031001</t>
  </si>
  <si>
    <t>Pembina/IV/a</t>
  </si>
  <si>
    <t>196601102002121002</t>
  </si>
  <si>
    <t>Pembina TK I/ IVb</t>
  </si>
  <si>
    <t>197207291998031002</t>
  </si>
  <si>
    <t>197109131997032002</t>
  </si>
  <si>
    <t>197406052003121004</t>
  </si>
  <si>
    <t>196807011995032001</t>
  </si>
  <si>
    <t>Pembina Tink 1/ IV/b</t>
  </si>
  <si>
    <t>197903132007101002</t>
  </si>
  <si>
    <t>IV.a</t>
  </si>
  <si>
    <t>197703212003122002</t>
  </si>
  <si>
    <t>Pembina TK I/IV.b</t>
  </si>
  <si>
    <t>196504072000122003</t>
  </si>
  <si>
    <t>Pembiba Tk I /IV b</t>
  </si>
  <si>
    <t>197807172005012013</t>
  </si>
  <si>
    <t>196604211997032001</t>
  </si>
  <si>
    <t>Pembina Tk.1- IV/b</t>
  </si>
  <si>
    <t>197701242007102002</t>
  </si>
  <si>
    <t>Penata Tk.I, III/d</t>
  </si>
  <si>
    <t>197501252005012009</t>
  </si>
  <si>
    <t>197405071999032002</t>
  </si>
  <si>
    <t>196509272007011030</t>
  </si>
  <si>
    <t>Pembina, IV.a</t>
  </si>
  <si>
    <t>Kantor  Kemenag Kab. Pelalawan</t>
  </si>
  <si>
    <t xml:space="preserve">Kantor Kemenag Kab. Kep. Meranti </t>
  </si>
  <si>
    <t xml:space="preserve">Kantor Kemenag Kab. Rokan Hilir </t>
  </si>
  <si>
    <t xml:space="preserve">Kantor Kemenag Kab. Bengkalis </t>
  </si>
  <si>
    <t>Kantor Kemenag Kota Dumai</t>
  </si>
  <si>
    <t xml:space="preserve">Kantor Kemenag. Kab. Indragiri Hulu </t>
  </si>
  <si>
    <t>Kantor Kemenag. Kab. Kampar</t>
  </si>
  <si>
    <t xml:space="preserve">Kantor Kemenag.  Kab. Indragiri Hilir </t>
  </si>
  <si>
    <t xml:space="preserve">Kantor Kemenag.  Kab. Rokan Hulu </t>
  </si>
  <si>
    <t>Kantor Kemenag. Kab.Kuantan Singingi</t>
  </si>
  <si>
    <t>Kantor Kemenag. Kabupaten Siak</t>
  </si>
  <si>
    <t>Kantor Kemenag. Kota Pekanbaru</t>
  </si>
  <si>
    <t>Kompleks perkantoran Bhakti Praja Pangkalan kerinci</t>
  </si>
  <si>
    <t>Pangkalan Kerinci</t>
  </si>
  <si>
    <t>KOMP.Perkantoran Bhakti Praja PKL.Kerinci</t>
  </si>
  <si>
    <t xml:space="preserve">Jl. Dorak Selatpanjang Kab.Kepulauan Meranti Riau </t>
  </si>
  <si>
    <t>JALAN DORAK SELAT PANJANG TIMUR KECAMATAN TEBING TINGGI  KABUPATEN KEPULAUAN MERANTI</t>
  </si>
  <si>
    <t>Jl Dorak</t>
  </si>
  <si>
    <t xml:space="preserve">Komplek perkantoran batu enam Bagansiapiapi </t>
  </si>
  <si>
    <t>BAGAN SIAPIAPI</t>
  </si>
  <si>
    <t>Komplek Perkantoran Batu Enam Bagansiapiapi</t>
  </si>
  <si>
    <t xml:space="preserve">Jln.Kelapapati Darat, Bengkalis Riau </t>
  </si>
  <si>
    <t xml:space="preserve">Jalan Kelapapati Darat Bengkalis </t>
  </si>
  <si>
    <t>Jl. Tuanku Tambusai Bagan Besar Dumai</t>
  </si>
  <si>
    <t>Jl. Tuanku Tambusai kec Bukit Kapur</t>
  </si>
  <si>
    <t>Jln lintas timur pematang reba  kec.Rengat Barat Kab.Indragiri Hulu Prop.Riau</t>
  </si>
  <si>
    <t>Jl lintas timur pematangreba</t>
  </si>
  <si>
    <t>Jln. Lintas Timur, Pematangreba, Kab. Indragiri Hulu Prov. Riau</t>
  </si>
  <si>
    <t>Jalan Lintas Timur, Rengat Barat, Indragiri Hulu</t>
  </si>
  <si>
    <t>Jl. D. I Panjaitan No 15 Bangkinang Kota</t>
  </si>
  <si>
    <t>Jln. D.I. Panjaitan Bangkinang Kota</t>
  </si>
  <si>
    <t xml:space="preserve">Jl. DI Panjaitan Bangkinang Kota </t>
  </si>
  <si>
    <t>Jl. DI.Panjaitan Bangkinang</t>
  </si>
  <si>
    <t>Jln. D.I.Panjaitan Bangkinang Kota</t>
  </si>
  <si>
    <t>Jl. DIpanjaitan Bangkinang</t>
  </si>
  <si>
    <t>Jl. DI. Panjaitan No.. Bangkinang kota</t>
  </si>
  <si>
    <t>Jl D.I.Panjaitan telp (0762) 20256 Bangkinang</t>
  </si>
  <si>
    <t>Jl. Veteran No 007 Tembilahan</t>
  </si>
  <si>
    <t xml:space="preserve">Jl. Keritang No. 12 Tembilahan Hilir </t>
  </si>
  <si>
    <t>Jl. Keritang Tembilahan Hilir Kab. Inhil Riau</t>
  </si>
  <si>
    <t>Jl. Keritang Tembilahan Inhil</t>
  </si>
  <si>
    <t>Jl kritang tembilahan</t>
  </si>
  <si>
    <t xml:space="preserve">Jalan Veteran No.7. Tembilahan </t>
  </si>
  <si>
    <t xml:space="preserve">Jalan Veteran No. Tembilahan </t>
  </si>
  <si>
    <t>Jln. Ikhlas Komplek Pemda KM. 4</t>
  </si>
  <si>
    <t>Jl.ikhlas Perum Pemda Roksn Hulu</t>
  </si>
  <si>
    <t>Jl Ikhlas komplek Pemda Pasir Pengaraian</t>
  </si>
  <si>
    <t xml:space="preserve">Jl. Ikhlas komplek pemda Kab. Rokan Hulu </t>
  </si>
  <si>
    <t>Jl. Simpang Barangan Teluk Kuantan</t>
  </si>
  <si>
    <t>Jl. Barangan No. 15 Beringin Teluk Kuantan</t>
  </si>
  <si>
    <t>Jalan Barangan no.15 Beringin teluk kuantan</t>
  </si>
  <si>
    <t xml:space="preserve">Jl. Barangan, no.15, Desa Beringin, Teluk Kuantan </t>
  </si>
  <si>
    <t xml:space="preserve">Jl.borangan beringin tekuk Kuantan </t>
  </si>
  <si>
    <t xml:space="preserve">Jl,  Barangan no 15 Beringin Taluk Kuantan </t>
  </si>
  <si>
    <t>Jln.Barangan Beringin Teluk Kuantan</t>
  </si>
  <si>
    <t xml:space="preserve">Jl.Simpang barangan teluk kuantan </t>
  </si>
  <si>
    <t>Komplek perkantoran sei. Betung Siak Sri Indrapura</t>
  </si>
  <si>
    <t>Komplek perkantoran Sungai Betung Siak</t>
  </si>
  <si>
    <t>Komplek Perkantoran Sungai Betung Siak</t>
  </si>
  <si>
    <t>Perkantoran Sungai Betung Siak</t>
  </si>
  <si>
    <t xml:space="preserve">Jl. Arifin Achmad Simpang Rambutan No.1  Pekanbaru </t>
  </si>
  <si>
    <t>Jalan Rambutan /Arifin Ahmad No. 1 Pekanbaru</t>
  </si>
  <si>
    <t>Jln. Arifin Ahmad, simp.Rambutan No. 01  Pekanbaru</t>
  </si>
  <si>
    <t xml:space="preserve">Jl. Arifin Achmad Simp. Rambutan No. 1 Pekanbaru </t>
  </si>
  <si>
    <t>Jl .Arifin Achmad/ Rambutan No.1</t>
  </si>
  <si>
    <t>Jalan Arifin Ahmad Simpang Rambutan No.1</t>
  </si>
  <si>
    <t>081268823029</t>
  </si>
  <si>
    <t>08126815749</t>
  </si>
  <si>
    <t>081365568747</t>
  </si>
  <si>
    <t>081276978596</t>
  </si>
  <si>
    <t>081365732926</t>
  </si>
  <si>
    <t>085365552196</t>
  </si>
  <si>
    <t>085365102158</t>
  </si>
  <si>
    <t>085271510662</t>
  </si>
  <si>
    <t>081365781070</t>
  </si>
  <si>
    <t>081378505123</t>
  </si>
  <si>
    <t>081365602809</t>
  </si>
  <si>
    <t>081268474886</t>
  </si>
  <si>
    <t>081365944666</t>
  </si>
  <si>
    <t>081378585505</t>
  </si>
  <si>
    <t>081365660110</t>
  </si>
  <si>
    <t>081270669505</t>
  </si>
  <si>
    <t>082390488402</t>
  </si>
  <si>
    <t>085278060799</t>
  </si>
  <si>
    <t>081268361366</t>
  </si>
  <si>
    <t>085329220725</t>
  </si>
  <si>
    <t>081268598990</t>
  </si>
  <si>
    <t>Zulheritaluk@gmail.com</t>
  </si>
  <si>
    <t>pengawassakdiah@gmail.com</t>
  </si>
  <si>
    <t>fadlullahpengawas@gmail.com</t>
  </si>
  <si>
    <t>tengku.effendi.te@gmail.com</t>
  </si>
  <si>
    <t>rifaipengawas19@gmail.com</t>
  </si>
  <si>
    <t>syaifuddindrs@gmail.com</t>
  </si>
  <si>
    <t>ahmadrifaihaziq1301@gmail.com</t>
  </si>
  <si>
    <t>drssuratman10@gmail.com</t>
  </si>
  <si>
    <t>iskandar.ariadi72@gmail.com</t>
  </si>
  <si>
    <t>elzaputri67@gmail.com</t>
  </si>
  <si>
    <t>aswindepag@gmail.com</t>
  </si>
  <si>
    <t>azmarwatiali@gmail.com</t>
  </si>
  <si>
    <t>musthofamuktar@gmail.com</t>
  </si>
  <si>
    <t>nenybunga@gmail.com</t>
  </si>
  <si>
    <t>eliwarti65@gmail.com</t>
  </si>
  <si>
    <t xml:space="preserve">sabariah767@gmail.com </t>
  </si>
  <si>
    <t>mawartisripku2020@gmail.com</t>
  </si>
  <si>
    <t>zahrotimusanif2022@gmail.com</t>
  </si>
  <si>
    <t>elfiantin@gmail.com</t>
  </si>
  <si>
    <t>ekidwiputrispdi1974@gmail.com</t>
  </si>
  <si>
    <t>nazarnasution1965@gmail.com</t>
  </si>
  <si>
    <t xml:space="preserve"> RA/MI </t>
  </si>
  <si>
    <t>MTs dan  MA</t>
  </si>
  <si>
    <t>Madiya</t>
  </si>
  <si>
    <t>Ra/MI</t>
  </si>
  <si>
    <t>MTs / MA</t>
  </si>
  <si>
    <t>MTs/ MA</t>
  </si>
  <si>
    <t>RA_MI</t>
  </si>
  <si>
    <t xml:space="preserve"> MTs / MA </t>
  </si>
  <si>
    <t>RA-MI</t>
  </si>
  <si>
    <t>Riau</t>
  </si>
  <si>
    <t>MTS/MA</t>
  </si>
  <si>
    <t>mts/MA</t>
  </si>
  <si>
    <t>RA,. MI</t>
  </si>
  <si>
    <t>Pengawas Muda</t>
  </si>
  <si>
    <t>Pengawas madiya</t>
  </si>
  <si>
    <t xml:space="preserve"> MTs dan Aliyah</t>
  </si>
  <si>
    <t>Mts/MA</t>
  </si>
  <si>
    <t>MTS dan MA</t>
  </si>
  <si>
    <t>Madrasah Tsanawiyah</t>
  </si>
  <si>
    <t xml:space="preserve">Aliyah </t>
  </si>
  <si>
    <t>Pengawas madya</t>
  </si>
  <si>
    <t xml:space="preserve">Pengawas Muda Madrasah </t>
  </si>
  <si>
    <t>MTS MA</t>
  </si>
  <si>
    <t>Tingkat MTs, MA</t>
  </si>
  <si>
    <t>MTs - MA</t>
  </si>
  <si>
    <t>MTs . MA</t>
  </si>
  <si>
    <t>MA/MTs</t>
  </si>
  <si>
    <t>TK/SD/SMP/SMA/SMK</t>
  </si>
  <si>
    <t xml:space="preserve"> TK MTs/MA</t>
  </si>
  <si>
    <t>081365373665</t>
  </si>
  <si>
    <t>085365439723</t>
  </si>
  <si>
    <t>082172353646</t>
  </si>
  <si>
    <t>081365203898</t>
  </si>
  <si>
    <t>082286515130</t>
  </si>
  <si>
    <t>081364529467</t>
  </si>
  <si>
    <t>085265667727</t>
  </si>
  <si>
    <t>085271033862</t>
  </si>
  <si>
    <t>081365990734</t>
  </si>
  <si>
    <t>081365392854</t>
  </si>
  <si>
    <t>08127686653</t>
  </si>
  <si>
    <t>081365680425</t>
  </si>
  <si>
    <t>081375380330</t>
  </si>
  <si>
    <t>081271846188/081371680541</t>
  </si>
  <si>
    <t>081378587325</t>
  </si>
  <si>
    <t>08126807244</t>
  </si>
  <si>
    <t>081371702969</t>
  </si>
  <si>
    <t>081365798480</t>
  </si>
  <si>
    <t>081365308296</t>
  </si>
  <si>
    <t>081365403179</t>
  </si>
  <si>
    <t>0852 6588 3450</t>
  </si>
  <si>
    <t>085363026615</t>
  </si>
  <si>
    <t>082381835718</t>
  </si>
  <si>
    <t>085271995821</t>
  </si>
  <si>
    <t>081268940162</t>
  </si>
  <si>
    <t>085363708759</t>
  </si>
  <si>
    <t>085274945356</t>
  </si>
  <si>
    <t>082169294067</t>
  </si>
  <si>
    <t>085278028845</t>
  </si>
  <si>
    <t>081268213285</t>
  </si>
  <si>
    <t>085274935648</t>
  </si>
  <si>
    <t>082268073214</t>
  </si>
  <si>
    <t>085355939403</t>
  </si>
  <si>
    <t xml:space="preserve">0813-7420-6336 </t>
  </si>
  <si>
    <t>085271992669</t>
  </si>
  <si>
    <t>081365386544</t>
  </si>
  <si>
    <t>082174601969</t>
  </si>
  <si>
    <t>082173347210</t>
  </si>
  <si>
    <t>081365234395</t>
  </si>
  <si>
    <t>081365728672</t>
  </si>
  <si>
    <t>085231817502</t>
  </si>
  <si>
    <t>085278549783</t>
  </si>
  <si>
    <t>081365414608</t>
  </si>
  <si>
    <t>082213353576</t>
  </si>
  <si>
    <t>08117525250</t>
  </si>
  <si>
    <t>081371316392</t>
  </si>
  <si>
    <t>syafrudinandesteng@gmail.com</t>
  </si>
  <si>
    <t>gusrialdi1971@gmail.com</t>
  </si>
  <si>
    <t>sasmiati2016@gmail.com</t>
  </si>
  <si>
    <t xml:space="preserve">surasman487@gmail.com </t>
  </si>
  <si>
    <t>srimeranti73@gmail.com</t>
  </si>
  <si>
    <t>dra.saidah1@gmail.com</t>
  </si>
  <si>
    <t>hauspekanbaru2244@gmail.com</t>
  </si>
  <si>
    <t>waspaismts,@gmail.com</t>
  </si>
  <si>
    <t>umimanbagan@gmail.com</t>
  </si>
  <si>
    <t xml:space="preserve">Bengkalis </t>
  </si>
  <si>
    <t>yeninopiyanti2@gmail.com</t>
  </si>
  <si>
    <t>Yuharlin 67@gmail.com</t>
  </si>
  <si>
    <t>abubakardumai2@gmail.com</t>
  </si>
  <si>
    <t>hasanahiv@gmail.com</t>
  </si>
  <si>
    <t>nurziati363636@gmsil.com</t>
  </si>
  <si>
    <t>Jln. Sultan, Gg. ishak no 13 Rengat Riau</t>
  </si>
  <si>
    <t>dinianandap24@gmail.com</t>
  </si>
  <si>
    <t>nurazmir24@gmail.com</t>
  </si>
  <si>
    <t>Rimbo panjang perum fatika blok g1</t>
  </si>
  <si>
    <t>muiszen04@gmail.com</t>
  </si>
  <si>
    <t>Syafriari451@gmail.com</t>
  </si>
  <si>
    <t>azlibangkinang2020@gmail.com</t>
  </si>
  <si>
    <t xml:space="preserve">Jusm00619@gmail.com </t>
  </si>
  <si>
    <t>ramusdi374@gmail.com</t>
  </si>
  <si>
    <t>hasnahara64@gmail.com</t>
  </si>
  <si>
    <t>ihaji0133@gmail.com</t>
  </si>
  <si>
    <t>zubirpengawas@gmain.com</t>
  </si>
  <si>
    <t>agussalimlahang@gmail.com</t>
  </si>
  <si>
    <t>fathurrahman1977@gmail.com</t>
  </si>
  <si>
    <t>yudhilfan@gmail.com</t>
  </si>
  <si>
    <t>Atan.mandah@gmail.com</t>
  </si>
  <si>
    <t>syamsuddinsyam1970@gmail.com</t>
  </si>
  <si>
    <t>hafnimaulana@gmail.com</t>
  </si>
  <si>
    <t xml:space="preserve">basir65@gmail.com </t>
  </si>
  <si>
    <t xml:space="preserve"> Rokan Hulu</t>
  </si>
  <si>
    <t>pokjawasrokanhulu12345678@gmail.com</t>
  </si>
  <si>
    <t>firmanhalim1969@gmail.com</t>
  </si>
  <si>
    <t>mariaulfah060169@gmail.com</t>
  </si>
  <si>
    <t>Minarnikewi@gmail.com</t>
  </si>
  <si>
    <t>syofyansyofyan1964@gmail.com</t>
  </si>
  <si>
    <t>castunsah@gmail.com</t>
  </si>
  <si>
    <t xml:space="preserve">tiliber7@gmail.com </t>
  </si>
  <si>
    <t>ermisliantie@gmail.com</t>
  </si>
  <si>
    <t>khairan192021@gmail.com</t>
  </si>
  <si>
    <t>lilislywine@.gmail.com</t>
  </si>
  <si>
    <t>jastiningsih2606@gmail.com</t>
  </si>
  <si>
    <t>Rupiah, S.Ag, M.Pd.I</t>
  </si>
  <si>
    <t>197208081999032004</t>
  </si>
  <si>
    <t>Pembina TK. I, IV/b</t>
  </si>
  <si>
    <t>Kemenag Bengkulu Tengah</t>
  </si>
  <si>
    <t>M. Saleh,S.Ag.MM</t>
  </si>
  <si>
    <t>197010051997031004</t>
  </si>
  <si>
    <t>Kemenag Rejang Lebong</t>
  </si>
  <si>
    <t>Dra.Hj.Minarni,M.Pd</t>
  </si>
  <si>
    <t>196608311994032001</t>
  </si>
  <si>
    <t>Kemenag Kota Bengkulu</t>
  </si>
  <si>
    <t>Budi Hartono,S.Ag,M.Pd.I</t>
  </si>
  <si>
    <t>197409131999031002</t>
  </si>
  <si>
    <t>Kemenag Bengkulu Selatan</t>
  </si>
  <si>
    <t>Drs.Makmur</t>
  </si>
  <si>
    <t>196602042003121002</t>
  </si>
  <si>
    <t>Kemenag Kaur</t>
  </si>
  <si>
    <t>Drs. A. Mumit, M.Pd.I</t>
  </si>
  <si>
    <t>196512112005011005</t>
  </si>
  <si>
    <t>Kemenag Kepahiang</t>
  </si>
  <si>
    <t>Hj. Nurlaili, S.Pd., M.M</t>
  </si>
  <si>
    <t>196905032005012005</t>
  </si>
  <si>
    <t>Kemenag Muko-Muko</t>
  </si>
  <si>
    <t>Zulkafni, S.Pd</t>
  </si>
  <si>
    <t>196805061999031003</t>
  </si>
  <si>
    <t>Hesti Desiyanti, S.Ag, M.Pd.I</t>
  </si>
  <si>
    <t>197712182003122001</t>
  </si>
  <si>
    <t>Mizi fitri, M. Pd. I</t>
  </si>
  <si>
    <t>197410202000031001</t>
  </si>
  <si>
    <t>Drs. Latoib Husin, M. Pd</t>
  </si>
  <si>
    <t>196712071995031004</t>
  </si>
  <si>
    <t>Emiliya Husni, S. Ag., M. Pd I</t>
  </si>
  <si>
    <t>197404252000032001</t>
  </si>
  <si>
    <t>Kemenag Bengkulu Utara</t>
  </si>
  <si>
    <t>Dedi Harlian.S.Pd</t>
  </si>
  <si>
    <t>197203172002121002</t>
  </si>
  <si>
    <t>Drs. Adi pawarman</t>
  </si>
  <si>
    <t>196401201997031001</t>
  </si>
  <si>
    <t>Sihartini, S. Ag.</t>
  </si>
  <si>
    <t>196708131997032001</t>
  </si>
  <si>
    <t>Marusdi,S.Pd.,MM</t>
  </si>
  <si>
    <t>197008122005011006</t>
  </si>
  <si>
    <t>Nurlelawati,S.Ag.M.Pd</t>
  </si>
  <si>
    <t>197307051994032004</t>
  </si>
  <si>
    <t>Dra. Titin sumarni</t>
  </si>
  <si>
    <t>196507151997032001</t>
  </si>
  <si>
    <t>Efzuarni. S.Ag,M.Pd.</t>
  </si>
  <si>
    <t>197212091997032002</t>
  </si>
  <si>
    <t>Sumalihah,SPd,MPd</t>
  </si>
  <si>
    <t>196703011988032003</t>
  </si>
  <si>
    <t>Ety Suryani S.Ag</t>
  </si>
  <si>
    <t>196808301997032001</t>
  </si>
  <si>
    <t>Kemenag Lebong</t>
  </si>
  <si>
    <t>Drs H Ansirwan</t>
  </si>
  <si>
    <t>196407031997031001</t>
  </si>
  <si>
    <t>Suparman, S.Pd.I</t>
  </si>
  <si>
    <t>196703121994031006</t>
  </si>
  <si>
    <t>Drs. Rudi Azhari</t>
  </si>
  <si>
    <t>196605241997031002</t>
  </si>
  <si>
    <t>Drs. Kamsiah</t>
  </si>
  <si>
    <t>196406061994022001</t>
  </si>
  <si>
    <t>Doni Akhtiar, M.Pd.I</t>
  </si>
  <si>
    <t>198006062007101002</t>
  </si>
  <si>
    <t>Sukarni,. S.Ag, M.Pd.</t>
  </si>
  <si>
    <t>196808132005011004</t>
  </si>
  <si>
    <t>Gustini.A.S.pd.M.pd.l</t>
  </si>
  <si>
    <t>196908171992032006</t>
  </si>
  <si>
    <t>Iwan Cik, S.Pd.</t>
  </si>
  <si>
    <t>196808092003121001</t>
  </si>
  <si>
    <t xml:space="preserve">Roslaini, M.Pd. </t>
  </si>
  <si>
    <t>197201101998032005</t>
  </si>
  <si>
    <t>Drs H. Ansirwan</t>
  </si>
  <si>
    <t>Abd.Hakim, S.Pd, M.TPd</t>
  </si>
  <si>
    <t>196911101994031006</t>
  </si>
  <si>
    <t>Yuyun, S.Pd,. M. Pd.</t>
  </si>
  <si>
    <t>197911102005011008</t>
  </si>
  <si>
    <t>Winda Trianza, M.Pd</t>
  </si>
  <si>
    <t>196908252005012006</t>
  </si>
  <si>
    <t>Nofi Titiani, S.Pd, M.TPd</t>
  </si>
  <si>
    <t>197011301998032001</t>
  </si>
  <si>
    <t>Bambang Irawan, S. Pd.</t>
  </si>
  <si>
    <t>196609101990031003</t>
  </si>
  <si>
    <t>M.syahdi, S.Pd</t>
  </si>
  <si>
    <t>196810041995031002</t>
  </si>
  <si>
    <t>Mardiah, SPd.I</t>
  </si>
  <si>
    <t>197211132005012004</t>
  </si>
  <si>
    <t>Muhammad Nuraini S.Ag, M.Pd.I</t>
  </si>
  <si>
    <t>197706262002121002</t>
  </si>
  <si>
    <t>Abdul Rohim, M.Pd</t>
  </si>
  <si>
    <t>197007102003121004</t>
  </si>
  <si>
    <t>Kemenag Seluma</t>
  </si>
  <si>
    <t>Tabrani M.Pd</t>
  </si>
  <si>
    <t>197506152003121003</t>
  </si>
  <si>
    <t>Drs. Indri Sulianto, M.Pd</t>
  </si>
  <si>
    <t>196312121997031001</t>
  </si>
  <si>
    <t>Eli Suarti Ningsih, M.Pd</t>
  </si>
  <si>
    <t>196709122005012004</t>
  </si>
  <si>
    <t>Meri Susiyanti, M.Pd.I</t>
  </si>
  <si>
    <t>196905101997032002</t>
  </si>
  <si>
    <t>Jl. Komplek Perkantoran Renah Semanek Karang Tinggi</t>
  </si>
  <si>
    <t xml:space="preserve">Jln Sukawati Curup Rejang Lebong Bengkulu </t>
  </si>
  <si>
    <t xml:space="preserve">Jl.Bangka No.17 Kota Bengkulu </t>
  </si>
  <si>
    <t xml:space="preserve">Jl.Pangeran Duayu Manna </t>
  </si>
  <si>
    <t>Jl .Padang Kempas kab.kaur</t>
  </si>
  <si>
    <t>Jalan Kepahiang-Curup Komplek Perkantoran Kelobak Kepahiang</t>
  </si>
  <si>
    <t>Komplek Perkantoran Pemda kab Mukomuko</t>
  </si>
  <si>
    <t>Jalan Sukowati no.62 Curup</t>
  </si>
  <si>
    <t>Jl. Bangka No. 17 Kel. Belakang Pondok Kec Ratu Samban Kota Bengkulu, Bengkulu 38222</t>
  </si>
  <si>
    <t>Jln. Samsul Bahrun Padang Kempas Desa Sinar Pagi Bintuhan Kab. Kaur Bengkulu</t>
  </si>
  <si>
    <t>Jl. S. Sukowati Nomor 62 Curup</t>
  </si>
  <si>
    <t xml:space="preserve">Jl. Prof Moh Yamin kecamatan Kota Argamakmur kab. Bengkulu Utara provinsi Bengkulu </t>
  </si>
  <si>
    <t xml:space="preserve">Jl.A.Yani Arga Makmur Bengkulu Utara </t>
  </si>
  <si>
    <t>Jln. Kolonel Samsul Bahrun komplek perlantoran padang kempas</t>
  </si>
  <si>
    <t>Jl Renah Semanek Kecamatan Karang Tinggi Kabupaten Bengkulu Tengah</t>
  </si>
  <si>
    <t xml:space="preserve">Jl.Pangeran Duayu Manna Bengkulu Selatan </t>
  </si>
  <si>
    <t>Jln.S.Sukawati No 62 Curup</t>
  </si>
  <si>
    <t>Jln kolonel Samsul Bahrun no.15. Bintuhan</t>
  </si>
  <si>
    <t>Jl.Bangka.NO 17</t>
  </si>
  <si>
    <t>Jln. Perkantoran jalur 2 Tubei</t>
  </si>
  <si>
    <t>Desa Pasar Sauh Kaur Selatan Kaur</t>
  </si>
  <si>
    <t>Komplek Perkantoran Kelobak Kepahiang</t>
  </si>
  <si>
    <t>Komplek Perkantoran Kepahiyang</t>
  </si>
  <si>
    <t>Komplek Perkantoran klobak kepahiyang</t>
  </si>
  <si>
    <t>Jl. Kompleks Perkantoran Pemkab Mukomuko Prov. Bengkulu</t>
  </si>
  <si>
    <t>Komplek Perkantoran kelobak kepahiyang</t>
  </si>
  <si>
    <t>Jln.Pangeran Duayu Kecamatan Pasar Manna</t>
  </si>
  <si>
    <t>Desa Renah Semanek kec. Karang Tinggi Bengkulu Tengah</t>
  </si>
  <si>
    <t xml:space="preserve">Komplek Perkantoran Renah semanek kec karang tinggi Bengkulu Tengah </t>
  </si>
  <si>
    <t>Jalan Syamsul Bahrun Padang Kempas Kaur Selatan Kaur Bengkulu</t>
  </si>
  <si>
    <t xml:space="preserve">Komplek Perkantoran Desa Renah Semanek </t>
  </si>
  <si>
    <t>Komplek Perkantoran Renan Semanek</t>
  </si>
  <si>
    <t>Jl.Bangka no.17 Kota Bengkulu</t>
  </si>
  <si>
    <t>Jl. Bangka Kota Bengkulu</t>
  </si>
  <si>
    <t>Jl. Prof. M. Yamin, SH Kec. Arga Makmur</t>
  </si>
  <si>
    <t>Jl. Bangka no. 17 Belakang Pondok</t>
  </si>
  <si>
    <t>Jl Bangka No 17</t>
  </si>
  <si>
    <t>Jl. Komplek Perkantoran Seluma</t>
  </si>
  <si>
    <t>085268350621</t>
  </si>
  <si>
    <t>082184376875</t>
  </si>
  <si>
    <t>082287040454</t>
  </si>
  <si>
    <t>085267928229</t>
  </si>
  <si>
    <t>081271813245</t>
  </si>
  <si>
    <t>085377351973</t>
  </si>
  <si>
    <t>085266381792</t>
  </si>
  <si>
    <t>085367326399</t>
  </si>
  <si>
    <t>085789178996</t>
  </si>
  <si>
    <t>081367684720</t>
  </si>
  <si>
    <t>085273628152</t>
  </si>
  <si>
    <t>081369561223</t>
  </si>
  <si>
    <t>085273611554</t>
  </si>
  <si>
    <t>082289208923</t>
  </si>
  <si>
    <t>082175782813</t>
  </si>
  <si>
    <t>081366412870</t>
  </si>
  <si>
    <t>085268295448</t>
  </si>
  <si>
    <t>085767880520</t>
  </si>
  <si>
    <t>085383319952</t>
  </si>
  <si>
    <t>085378448585</t>
  </si>
  <si>
    <t>082378388032</t>
  </si>
  <si>
    <t>081377733984</t>
  </si>
  <si>
    <t>085368967935</t>
  </si>
  <si>
    <t>085267110161</t>
  </si>
  <si>
    <t>085382784346</t>
  </si>
  <si>
    <t>085273198222</t>
  </si>
  <si>
    <t>081273308112</t>
  </si>
  <si>
    <t>085267845699</t>
  </si>
  <si>
    <t>08117205066</t>
  </si>
  <si>
    <t>085267275585</t>
  </si>
  <si>
    <t>081367499694</t>
  </si>
  <si>
    <t>085381680111</t>
  </si>
  <si>
    <t>081377732341</t>
  </si>
  <si>
    <t>08117866495</t>
  </si>
  <si>
    <t>082377969180</t>
  </si>
  <si>
    <t>087894810746</t>
  </si>
  <si>
    <t>082182934329</t>
  </si>
  <si>
    <t>081373235642</t>
  </si>
  <si>
    <t>081223336905</t>
  </si>
  <si>
    <t>082306953977</t>
  </si>
  <si>
    <t>081274018836</t>
  </si>
  <si>
    <t>082179259243</t>
  </si>
  <si>
    <t>085367441461</t>
  </si>
  <si>
    <t>piahnataris@gmail.com</t>
  </si>
  <si>
    <t>Muhammad Saleh 712@yahoo.com</t>
  </si>
  <si>
    <t>minarniharis@gmail.com</t>
  </si>
  <si>
    <t>budihartono130974@gmail.com</t>
  </si>
  <si>
    <t>makmurdrs390@gmail.com</t>
  </si>
  <si>
    <t>mumit16@gmail.com</t>
  </si>
  <si>
    <t>hjnurlaili2@gmail.com</t>
  </si>
  <si>
    <t>Zulkafni.95 @gmail.com</t>
  </si>
  <si>
    <t>hestidesiyanti@gmail.com</t>
  </si>
  <si>
    <t>mizifitri123@gmail.com</t>
  </si>
  <si>
    <t>latoibhusin01@gmail.com</t>
  </si>
  <si>
    <t>emiliyahusni72@gmail.com</t>
  </si>
  <si>
    <t>dediharlian17@gmail.com</t>
  </si>
  <si>
    <t>Pawarmanadi@gmail.com</t>
  </si>
  <si>
    <t>sihartinikemenag@gmail.com</t>
  </si>
  <si>
    <t>marusdisdi@gmail.com</t>
  </si>
  <si>
    <t>nurlelawatiriswan@gmail.com</t>
  </si>
  <si>
    <t>sumarni.tin1965@gmail.com</t>
  </si>
  <si>
    <t>efzuarni72@gmail.com</t>
  </si>
  <si>
    <t>sumalihah123@gmail.com</t>
  </si>
  <si>
    <t>suryaniety568@gmai.com</t>
  </si>
  <si>
    <t>drs.ansirwan@mail.com</t>
  </si>
  <si>
    <t>Pengawassuparman@gmail.com</t>
  </si>
  <si>
    <t>Rudipengawas66@mail.com</t>
  </si>
  <si>
    <t>Kamsiahpengawas64@gmail.com</t>
  </si>
  <si>
    <t>doni.karol@gmail.com</t>
  </si>
  <si>
    <t>Sukarni68@gmail.com</t>
  </si>
  <si>
    <t>awalgustini@gmail.com</t>
  </si>
  <si>
    <t>iwancikbkl@gmail.com</t>
  </si>
  <si>
    <t>roslainibengkulu16@gmail.com</t>
  </si>
  <si>
    <t>hakimmtpd@gmail.com</t>
  </si>
  <si>
    <t>yuyunakadir@gmail.com</t>
  </si>
  <si>
    <t>winda.kemenag@gmail.com</t>
  </si>
  <si>
    <t>nofititiani1@gmail.com</t>
  </si>
  <si>
    <t>bambang10091966@gmail.com</t>
  </si>
  <si>
    <t>Msyahdi1968@gmail.com</t>
  </si>
  <si>
    <t>mardiahoemar7@gmail.com</t>
  </si>
  <si>
    <t>mn5576700@gmail.com</t>
  </si>
  <si>
    <t>rohimabdul674@gmail.com</t>
  </si>
  <si>
    <t>tabranick@gmail.com</t>
  </si>
  <si>
    <t>suliantoindri467@gmail.com</t>
  </si>
  <si>
    <t>elisuartinengsi@gmail.com</t>
  </si>
  <si>
    <t>merisusiyanti06@gmail.com</t>
  </si>
  <si>
    <t>Bengkulu</t>
  </si>
  <si>
    <t>Rabiatul Adhawiyah.H,S.Pd.I,M.Pd</t>
  </si>
  <si>
    <t>197207282000032003</t>
  </si>
  <si>
    <t>Kementerian Agama Kab.Barito Utara</t>
  </si>
  <si>
    <t>Suriadi, S.Pd.I</t>
  </si>
  <si>
    <t>196605182005011002</t>
  </si>
  <si>
    <t>Kementerian Agama</t>
  </si>
  <si>
    <t>Hj. Sinon Risi, S.Ag</t>
  </si>
  <si>
    <t>196907131997032004</t>
  </si>
  <si>
    <t>Kemenag</t>
  </si>
  <si>
    <t>Nurdin, S.Ag.,M.Pd.I</t>
  </si>
  <si>
    <t>196807061997031003</t>
  </si>
  <si>
    <t>Kantor Kementerian Agama Kab.Barito Selatan</t>
  </si>
  <si>
    <t xml:space="preserve">Zakirurahman, S.Pd.I. </t>
  </si>
  <si>
    <t>197505252000031003</t>
  </si>
  <si>
    <t xml:space="preserve">Kantor Kemenag Kab. Barito Selatan </t>
  </si>
  <si>
    <t>H.Abdul Haris,S.Pd.I</t>
  </si>
  <si>
    <t>197593201998921001</t>
  </si>
  <si>
    <t xml:space="preserve">Kantor Kementerian Agama Kab. Barito Timur </t>
  </si>
  <si>
    <t xml:space="preserve">H. Barkatullah Amin, S.Ag </t>
  </si>
  <si>
    <t>197408192005011003</t>
  </si>
  <si>
    <t>Ahmad Muna Suriyadi, S.Ag</t>
  </si>
  <si>
    <t>196703182000031001</t>
  </si>
  <si>
    <t xml:space="preserve">Kantor Kementerian Agama Kab Barito Timur </t>
  </si>
  <si>
    <t>Paryoto, M.Pd.I</t>
  </si>
  <si>
    <t>197005131994021001</t>
  </si>
  <si>
    <t>Kemenag Kab.Pulang Pisau</t>
  </si>
  <si>
    <t>Zimmah Sari,S.Ag</t>
  </si>
  <si>
    <t>197110222006041008</t>
  </si>
  <si>
    <t>Penata, III c</t>
  </si>
  <si>
    <t>Kemenag Pulang pisau</t>
  </si>
  <si>
    <t>Riadah,S.Ag.,M.Pd</t>
  </si>
  <si>
    <t>197312282003122001</t>
  </si>
  <si>
    <t>Supaat, S.Ag. M.Pd</t>
  </si>
  <si>
    <t>196801102000121001</t>
  </si>
  <si>
    <t xml:space="preserve">Kantor Kemenag Kab. Kapuas </t>
  </si>
  <si>
    <t>H. Muslim, S.Ag.</t>
  </si>
  <si>
    <t>196909221998031005</t>
  </si>
  <si>
    <t>Padli,S.Pd.I</t>
  </si>
  <si>
    <t>197502091998031001</t>
  </si>
  <si>
    <t>Hairani,S.Pd.I.,M.Pd.</t>
  </si>
  <si>
    <t>196906131995031004</t>
  </si>
  <si>
    <t>Qamarullah, M.Pd</t>
  </si>
  <si>
    <t>196306051986031009</t>
  </si>
  <si>
    <t>SAptuno,S.Pd</t>
  </si>
  <si>
    <t>197107051998031006</t>
  </si>
  <si>
    <t>Kantor Kemenag Kab.Kapuas</t>
  </si>
  <si>
    <t>Arifin, S. Pd. M. Pd</t>
  </si>
  <si>
    <t>197007191998031008</t>
  </si>
  <si>
    <t>Muhni, S. Pd.I, M.Pd.I</t>
  </si>
  <si>
    <t>197005152003121001</t>
  </si>
  <si>
    <t>Amir Baseri, S.Ag.</t>
  </si>
  <si>
    <t>196801161997031001</t>
  </si>
  <si>
    <t>Pembina IV / a</t>
  </si>
  <si>
    <t>Iberahim, S.Ag</t>
  </si>
  <si>
    <t>197310022000031003</t>
  </si>
  <si>
    <t>Nor Azizah, S.Pd.I</t>
  </si>
  <si>
    <t>197710052000032002</t>
  </si>
  <si>
    <t>Penata (III/c)</t>
  </si>
  <si>
    <t>Arifin, S.Pd. M. Pd</t>
  </si>
  <si>
    <t>H. Armadi, S.Pd, M.Pd</t>
  </si>
  <si>
    <t>197304031998021001</t>
  </si>
  <si>
    <t>Ali Sadikin,S.Pd</t>
  </si>
  <si>
    <t>197211252002121004</t>
  </si>
  <si>
    <t>Penata TK.I / III d</t>
  </si>
  <si>
    <t>Norbaiti, S. Ag., S. Pd</t>
  </si>
  <si>
    <t>197108171997032002</t>
  </si>
  <si>
    <t>Makkiyah, S. Pd. I</t>
  </si>
  <si>
    <t>197903052005012007</t>
  </si>
  <si>
    <t>Penata Tk.I /IIId</t>
  </si>
  <si>
    <t>Kantor Kemenag Kab.Katingan</t>
  </si>
  <si>
    <t>Siti Patimah,S.Pd.M.Pd.I</t>
  </si>
  <si>
    <t>197405052011012001</t>
  </si>
  <si>
    <t>Penata/ IIId</t>
  </si>
  <si>
    <t>Drs. Iftiannur</t>
  </si>
  <si>
    <t>196911101996031005</t>
  </si>
  <si>
    <t>Saniah,S.Ag.M.Pd</t>
  </si>
  <si>
    <t>197011171998032003</t>
  </si>
  <si>
    <t xml:space="preserve">Kemenag Kotawaringin Barat </t>
  </si>
  <si>
    <t>Sitti Zainab, S. Ag</t>
  </si>
  <si>
    <t>197110011997032002</t>
  </si>
  <si>
    <t>Drs. Riyanto</t>
  </si>
  <si>
    <t>196407101993031008</t>
  </si>
  <si>
    <t>Hj. Siti Hajrul,S. Ag., M. Pd</t>
  </si>
  <si>
    <t>196703071997032001</t>
  </si>
  <si>
    <t>Sundari S.Pd.M.M</t>
  </si>
  <si>
    <t>197104221996032002</t>
  </si>
  <si>
    <t>Dra.Hj.Wardati</t>
  </si>
  <si>
    <t>196405021991032002</t>
  </si>
  <si>
    <t>Hj.Suwarni, S.Pd.I</t>
  </si>
  <si>
    <t>196701181987032001</t>
  </si>
  <si>
    <t>Erwin Efendi, SS.</t>
  </si>
  <si>
    <t>197902202003121003</t>
  </si>
  <si>
    <t>E.M. Wahyuni, S.Pd.</t>
  </si>
  <si>
    <t>196512291998032002</t>
  </si>
  <si>
    <t>Hj.Faizah,S.Ag.</t>
  </si>
  <si>
    <t>196802102005012003</t>
  </si>
  <si>
    <t>Kemenag Lamandau</t>
  </si>
  <si>
    <t>H.Muhamad Aini,S.Pd.I</t>
  </si>
  <si>
    <t>196404131986031026</t>
  </si>
  <si>
    <t>Kantor Kemenag Kab.Murung Raya</t>
  </si>
  <si>
    <t>Drs. Nur Hidayat Susanto</t>
  </si>
  <si>
    <t>196312051988031003</t>
  </si>
  <si>
    <t>Pembina IV/ a</t>
  </si>
  <si>
    <t>Kantor Kemenag Kab Murung Raya</t>
  </si>
  <si>
    <t>H. Rumaidi, S.Ag</t>
  </si>
  <si>
    <t>197208171998031004</t>
  </si>
  <si>
    <t>Muhammad Rapykhi, S.Ag, M.Pd.I</t>
  </si>
  <si>
    <t>197310061997031003</t>
  </si>
  <si>
    <t>Drs Misbah.M.Pd</t>
  </si>
  <si>
    <t>196304121986031005</t>
  </si>
  <si>
    <t>Kemenag kota Palangka raya</t>
  </si>
  <si>
    <t>Jumikun,S.Ag, M.Pd</t>
  </si>
  <si>
    <t>197107092005011007</t>
  </si>
  <si>
    <t>Kementerian Agama Kota Palangkaraya</t>
  </si>
  <si>
    <t>Eko Permadi, S.Pd, M.Pd</t>
  </si>
  <si>
    <t>197802282007101004</t>
  </si>
  <si>
    <t>Penata TK I, III/d</t>
  </si>
  <si>
    <t xml:space="preserve">Kementerian Agama Kota Palangka Raya </t>
  </si>
  <si>
    <t>Rahmini, SE</t>
  </si>
  <si>
    <t>197408032007102004</t>
  </si>
  <si>
    <t>KEMENAG KOTA PALANGKA RAYA</t>
  </si>
  <si>
    <t>Kurniasih, M.Pd</t>
  </si>
  <si>
    <t>197107261999032004</t>
  </si>
  <si>
    <t xml:space="preserve">Kemenag Kota Palangka Raya </t>
  </si>
  <si>
    <t>Aliansyah, S.Pd.I</t>
  </si>
  <si>
    <t>196411141987031001</t>
  </si>
  <si>
    <t>Kan kemenag</t>
  </si>
  <si>
    <t>Rina Erlianie, M.Pd</t>
  </si>
  <si>
    <t>197605202000032005</t>
  </si>
  <si>
    <t>Noormili,S.Ag</t>
  </si>
  <si>
    <t>197506042000032003</t>
  </si>
  <si>
    <t xml:space="preserve">Kantor kementerian Agama </t>
  </si>
  <si>
    <t>Sukarmin B, S. Ag.</t>
  </si>
  <si>
    <t>197204032000031006</t>
  </si>
  <si>
    <t xml:space="preserve">Kankemenag Kab. Seruyan </t>
  </si>
  <si>
    <t>Irama, S.Pd. SD</t>
  </si>
  <si>
    <t>197006252000032002</t>
  </si>
  <si>
    <t>Kantor kementerian agama Kab. Sukamara</t>
  </si>
  <si>
    <t>Kantor Kemenag Kab. Bogor</t>
  </si>
  <si>
    <t>Kantor Kemenag Kab. Indramayu</t>
  </si>
  <si>
    <t>Kantor Kemenag Kab. Gunungkidul</t>
  </si>
  <si>
    <t>Kantor Kemenag Kab. Pidie</t>
  </si>
  <si>
    <t>Kemenag Kab. Kotawaringin Timur</t>
  </si>
  <si>
    <t>Kemenag Kota Palangka Raya</t>
  </si>
  <si>
    <t xml:space="preserve">Kemenag Kota Palangka Raya Kalimantan Tengah </t>
  </si>
  <si>
    <t>Kalimantan Tengah</t>
  </si>
  <si>
    <t>Pengawas MTS</t>
  </si>
  <si>
    <t>081255336475</t>
  </si>
  <si>
    <t>081250769275</t>
  </si>
  <si>
    <t>081258391702</t>
  </si>
  <si>
    <t>081257759257</t>
  </si>
  <si>
    <t>081253450674</t>
  </si>
  <si>
    <t>085389289597</t>
  </si>
  <si>
    <t>085151333366</t>
  </si>
  <si>
    <t>082350974275</t>
  </si>
  <si>
    <t>082253369660</t>
  </si>
  <si>
    <t>08235¹836976</t>
  </si>
  <si>
    <t>085350370321</t>
  </si>
  <si>
    <t>081349655218</t>
  </si>
  <si>
    <t>08125089671</t>
  </si>
  <si>
    <t>081253381494</t>
  </si>
  <si>
    <t>085247162362</t>
  </si>
  <si>
    <t>085251387040</t>
  </si>
  <si>
    <t>085249945499</t>
  </si>
  <si>
    <t>085332304853</t>
  </si>
  <si>
    <t>085249932049</t>
  </si>
  <si>
    <t>08125030834</t>
  </si>
  <si>
    <t>08875452657</t>
  </si>
  <si>
    <t>085249414321</t>
  </si>
  <si>
    <t>085332304859</t>
  </si>
  <si>
    <t>085231709995</t>
  </si>
  <si>
    <t>085273522808</t>
  </si>
  <si>
    <t>081258550611</t>
  </si>
  <si>
    <t>085248881914</t>
  </si>
  <si>
    <t>082256082917</t>
  </si>
  <si>
    <t>081348813001</t>
  </si>
  <si>
    <t>085752465150</t>
  </si>
  <si>
    <t>085705792188</t>
  </si>
  <si>
    <t>082154570076</t>
  </si>
  <si>
    <t>081349058636</t>
  </si>
  <si>
    <t>082350051622</t>
  </si>
  <si>
    <t>081349016424</t>
  </si>
  <si>
    <t>081349249638</t>
  </si>
  <si>
    <t>0895321248997</t>
  </si>
  <si>
    <t>081251116550</t>
  </si>
  <si>
    <t>081348268677</t>
  </si>
  <si>
    <t>081352657733</t>
  </si>
  <si>
    <t>081257361027</t>
  </si>
  <si>
    <t>085249028241</t>
  </si>
  <si>
    <t>081251403191</t>
  </si>
  <si>
    <t>082156244944</t>
  </si>
  <si>
    <t>081351176657</t>
  </si>
  <si>
    <t>081349776302</t>
  </si>
  <si>
    <t>081349230787</t>
  </si>
  <si>
    <t>081352799822</t>
  </si>
  <si>
    <t>081254131516</t>
  </si>
  <si>
    <t>081349206857</t>
  </si>
  <si>
    <t>081251136530</t>
  </si>
  <si>
    <t>085252732624</t>
  </si>
  <si>
    <t>085828976533</t>
  </si>
  <si>
    <t>radhawiyah57@yahoo.com</t>
  </si>
  <si>
    <t>ssuriadi349@gmail.com</t>
  </si>
  <si>
    <t>sinonrisi123@gmail.com</t>
  </si>
  <si>
    <t>fahminurdin492@gmail.com</t>
  </si>
  <si>
    <t>zakirampih75@gmail.com</t>
  </si>
  <si>
    <t xml:space="preserve">abdulharishajiyusran@gmail.com </t>
  </si>
  <si>
    <t>barkatullahamin32@gmail.com</t>
  </si>
  <si>
    <t>amuna3352@gmail.com</t>
  </si>
  <si>
    <t>mpdiparyoto@gmail.com</t>
  </si>
  <si>
    <t xml:space="preserve">zimmahsari61429@gmail.com </t>
  </si>
  <si>
    <t>riadah123@gmail com</t>
  </si>
  <si>
    <t>supaatsoecahyo@gmail.com</t>
  </si>
  <si>
    <t>muslimarsyad409@gmail.com</t>
  </si>
  <si>
    <t>padli.spdi@yahoo.co.id</t>
  </si>
  <si>
    <t>hairaniafiza123@gmail.com</t>
  </si>
  <si>
    <t>anjirqamarullah@gmail.com</t>
  </si>
  <si>
    <t>saptunokapuas99@gmail.com</t>
  </si>
  <si>
    <t>arifipin7@gmail.com</t>
  </si>
  <si>
    <t>muhnizaini@gomail.com</t>
  </si>
  <si>
    <t>amirbaserikapuas@gmail.com</t>
  </si>
  <si>
    <t xml:space="preserve">iberahim1973@gmail.com </t>
  </si>
  <si>
    <t>norazizahiberahim@gmail.com</t>
  </si>
  <si>
    <t xml:space="preserve">arifipin7@gmail.com </t>
  </si>
  <si>
    <t>armadikapuas@gmail.com</t>
  </si>
  <si>
    <t>sadikinali631@gmail.com</t>
  </si>
  <si>
    <t>norbaitikausari@gmail.com</t>
  </si>
  <si>
    <t>Makkiyahmanhis142@gmail.com</t>
  </si>
  <si>
    <t>sitipatimah0574@gmail.com</t>
  </si>
  <si>
    <t>iftiannur4@gmail.com</t>
  </si>
  <si>
    <t>saniahaja69@gmail.com</t>
  </si>
  <si>
    <t>sittizainab1971gmail. Com</t>
  </si>
  <si>
    <t>riyanto4691@gmail.com</t>
  </si>
  <si>
    <t>sitihajrul67@gmail.com</t>
  </si>
  <si>
    <t>sundaringanjuk71@gmail.com</t>
  </si>
  <si>
    <t>hj.wardati41@gmail.com</t>
  </si>
  <si>
    <t>hjsuwarni1967@gmail.com</t>
  </si>
  <si>
    <t>verarosalina150291@gmail.com</t>
  </si>
  <si>
    <t>emwahyuni291265@gmail.com</t>
  </si>
  <si>
    <t>Nanga Bulik@gmail.com</t>
  </si>
  <si>
    <t>hmuhamad.aini@gmail.com</t>
  </si>
  <si>
    <t>nurhidayatsusanto1@gmail.com</t>
  </si>
  <si>
    <t>rumaidi72@gmail.com</t>
  </si>
  <si>
    <t>rapykhikalimantani@gmail.com</t>
  </si>
  <si>
    <t>misbahhuda2014@gmail.com</t>
  </si>
  <si>
    <t>jumikun09@gmail.com</t>
  </si>
  <si>
    <t>echo.permadhi@gmail.com</t>
  </si>
  <si>
    <t>rahmini026@gmail.com</t>
  </si>
  <si>
    <t>aankkurniasih71@gmail.com</t>
  </si>
  <si>
    <t>aliansyahus@gmail.com</t>
  </si>
  <si>
    <t>erlianierina@gmail.com</t>
  </si>
  <si>
    <t>noormili04061975@gmail.com</t>
  </si>
  <si>
    <t>sukarminb72@gmail.com</t>
  </si>
  <si>
    <t>Iramaofa@gmail.com</t>
  </si>
  <si>
    <t>Jl.A.Yani RT 27/B Belakang Kantor Bappeda Muara Teweh</t>
  </si>
  <si>
    <t xml:space="preserve">Jln. A.Yani No. 123 Muara Teteh  </t>
  </si>
  <si>
    <t>Jalan. PELITA RAYA NO 50 Rt. 15 Buntok</t>
  </si>
  <si>
    <t>Jl. Pelita Raya Nomor 50 Buntok</t>
  </si>
  <si>
    <t xml:space="preserve">Jalan Pelita Raya Buntok </t>
  </si>
  <si>
    <t xml:space="preserve">Jl.A.Yani km 4 Tamiang layang </t>
  </si>
  <si>
    <t xml:space="preserve">Jl. Jend. A. Yani Km. 4 Tamiang Layang </t>
  </si>
  <si>
    <t xml:space="preserve">Jl. A. Yani Km. 4 Tamiang Layang </t>
  </si>
  <si>
    <t>Jl. Lintas Kalimantan Mantarin 1 Pulang Pisau Kalimantan Tengah</t>
  </si>
  <si>
    <t>Jl.Lintad Kalimantan No.1.Mentaren .1</t>
  </si>
  <si>
    <t>Jl. Tambun Bungai No. 16 Kuala Kapuas</t>
  </si>
  <si>
    <t>Jalan Tambun Bungai No. 16 Kuala Kapuas Kalteng</t>
  </si>
  <si>
    <t>Jl.Tambun Bungai Nomor 16 Kuala Kapuas</t>
  </si>
  <si>
    <t>Jalan Tambun Bungai No.16</t>
  </si>
  <si>
    <t>Jl Tambun Bungai no 16 Kuala Kapuas</t>
  </si>
  <si>
    <t>Kantor Kemenag.Kab.Kapuas Jln. Tambun Bungai No.16 Kuala Kapuas</t>
  </si>
  <si>
    <t>KUA kecamatan Tamban Catur, Kementeriaan Agama Kabupaten kapuas kalimantan tengah</t>
  </si>
  <si>
    <t>Jl. Tambun Bungai no.16 Kuala Kapuas</t>
  </si>
  <si>
    <t>Jl. Tambun Bungai nomor 16 Kuala Kapuas</t>
  </si>
  <si>
    <t>Jln. Tambun Bungai No16 Kuala Kapuas</t>
  </si>
  <si>
    <t xml:space="preserve">Jl. Tambun Bungai no.16 Kuala Kapuas </t>
  </si>
  <si>
    <t xml:space="preserve">KUA KECAMATAN TAMBAN CATUR _ KEMENTERIAN AGAMA KAB. KAPUAS </t>
  </si>
  <si>
    <t>Jl. Soekarno Hatta No. 14 Kasongan Lama</t>
  </si>
  <si>
    <t>Jln.Soekarno Hatta kasongan Kab.Katingan Kalteng</t>
  </si>
  <si>
    <t>Jalan Ir.Soekarno - Hatta Kasongan Kab.Katingan</t>
  </si>
  <si>
    <t>Jl.Sutan Syahrir no.38 Pangkalan Bun</t>
  </si>
  <si>
    <t>Jalan Ir. Soekarno Lingkar Utara Sampit Kabupaten Kotawaringin Timur</t>
  </si>
  <si>
    <t>Jl. Ir. Soekarno Lingkar Utara Sampit Kabupaten Kotawaringin Timur</t>
  </si>
  <si>
    <t>Jln.Bukit Hibul Barat, lamandau</t>
  </si>
  <si>
    <t>Jln.KH.Ahmad Dahlan No.1 Puruk Cahu</t>
  </si>
  <si>
    <t>Jl. K. H. Ahmad Dahlan Kel. Beriwit, Kec. Murung Kab. Murung Raya</t>
  </si>
  <si>
    <t>Jl. AIS Nasution Np. 6 Palangka Raya Kalteng</t>
  </si>
  <si>
    <t>Jalan AIS Nasution No. 06 Palangka Raya</t>
  </si>
  <si>
    <t>Kementrian Agama Kota p raya</t>
  </si>
  <si>
    <t>Jalan Ais Nasution</t>
  </si>
  <si>
    <t>Jl. Ais Nasution Palangka Raya</t>
  </si>
  <si>
    <t>Jl.AIS NASUTION</t>
  </si>
  <si>
    <t xml:space="preserve">Jl. AIS Nasution Palangka Raya </t>
  </si>
  <si>
    <t>Jl. AIS Nasution Palangka Raya</t>
  </si>
  <si>
    <t xml:space="preserve">Jl. A.I.S . Nasution  Palangka Raya Kalimantan Tengah </t>
  </si>
  <si>
    <t>Jln.Jenderal Sudirman Kuala pembuang</t>
  </si>
  <si>
    <t xml:space="preserve">Jln. Sudirman Kuala Pembuang 2 Kab. Seruyan </t>
  </si>
  <si>
    <t>Jln. Cilikriwut km 07 Sukamara</t>
  </si>
  <si>
    <t>SYAHRILLAH</t>
  </si>
  <si>
    <t>H.RAHMATULLAH, S.Ag,MM</t>
  </si>
  <si>
    <t>Rabiah Hasanah</t>
  </si>
  <si>
    <t>Noorhamidah, S.Pd.I, M.Pd</t>
  </si>
  <si>
    <t xml:space="preserve">Zainal Abidin, S.Pd.I, M.M. </t>
  </si>
  <si>
    <t>H.Rahmatullah,S.Ag,MM</t>
  </si>
  <si>
    <t>Hj. Darawati, S.Ag, M.Pd.I</t>
  </si>
  <si>
    <t>Arifin</t>
  </si>
  <si>
    <t>Mahmud Fauzi Hamidy</t>
  </si>
  <si>
    <t>M.BUSIRI,S.Pd</t>
  </si>
  <si>
    <t>Kun syarwani, S.Ag.</t>
  </si>
  <si>
    <t>Drs. H. Abdul Gani, .M. Pd</t>
  </si>
  <si>
    <t>AHMAD SOFIA, S. Ag</t>
  </si>
  <si>
    <t>Drs. MARZUKI AHMAD, M.M</t>
  </si>
  <si>
    <t>GT.FATIMAH JAHRAH</t>
  </si>
  <si>
    <t>H. MUSTAINBILLAH,  S. Ag</t>
  </si>
  <si>
    <t xml:space="preserve">ARIANTO BUDI SUTRISNO </t>
  </si>
  <si>
    <t>DRS.SAINI</t>
  </si>
  <si>
    <t>DARDIANSYAH, S.Ag</t>
  </si>
  <si>
    <t>Murjani, S. Ag</t>
  </si>
  <si>
    <t>Hj Berkati,S.Ag,M.M</t>
  </si>
  <si>
    <t>Mawardi</t>
  </si>
  <si>
    <t>MUHAMMAD ALI FIKRI, M.Pd</t>
  </si>
  <si>
    <t>Muhammad Noor, S.Ag</t>
  </si>
  <si>
    <t>Drs. H. ERI SUGIA, S.Pd, M.Pd</t>
  </si>
  <si>
    <t>SABARUDIN.M.Pd</t>
  </si>
  <si>
    <t>Abdul Basid, S. Ag, M. Pd. I</t>
  </si>
  <si>
    <t>Hj. IRNAWATI, S.Pd.I, MM</t>
  </si>
  <si>
    <t>SABARUDIN, M.Pd</t>
  </si>
  <si>
    <t>Drs H.Birhasani, MPd</t>
  </si>
  <si>
    <t>H. Iberahim,.S..Pd.I.M.M</t>
  </si>
  <si>
    <t>MAHYUNI, S. Pd. I, M. M</t>
  </si>
  <si>
    <t>Drs. H. Muhammad, M.Pd.I</t>
  </si>
  <si>
    <t>Hj.Mastika.S.Pd.I</t>
  </si>
  <si>
    <t>Nurlaila Rayantini, S.Pd, M.Pd</t>
  </si>
  <si>
    <t>MUHAMAD RIDUAN, S.Pd.M.Pd</t>
  </si>
  <si>
    <t>Dra. Hj. Armiati, M.Pd</t>
  </si>
  <si>
    <t>MA'RUFUL KARFI, S. Ag. MPd. I</t>
  </si>
  <si>
    <t>CHOIRUN NAFI'AH</t>
  </si>
  <si>
    <t>H. Muhlis. S.Ag., M. pd</t>
  </si>
  <si>
    <t>Drs. H. Bustami,MM</t>
  </si>
  <si>
    <t>SABIRIN</t>
  </si>
  <si>
    <t>HUSAIN, M.Pd</t>
  </si>
  <si>
    <t>H. ASMURI,  S Ag, M Pd.I</t>
  </si>
  <si>
    <t>H. MUHAMMAD ASPIHANI, S. Ag</t>
  </si>
  <si>
    <t>Dra Mustiwi Rudatin.M.Pd</t>
  </si>
  <si>
    <t>Iduarsyah, S.Pd.I., M.M.</t>
  </si>
  <si>
    <t>H. Ahmad Asmaji, S.Pd  M M</t>
  </si>
  <si>
    <t>SAPWAN NOR</t>
  </si>
  <si>
    <t>ABDURRAHMAN,S.Pd.I</t>
  </si>
  <si>
    <t>SUPIAN SURI</t>
  </si>
  <si>
    <t>Hj. Nor Thaibah S.Ag., M.Pd.I</t>
  </si>
  <si>
    <t>Rahmad, S.Pd.I, MM</t>
  </si>
  <si>
    <t>Hj. Maria Olfah, S. Ag</t>
  </si>
  <si>
    <t>H. Mohd. Nahli, S.Ag</t>
  </si>
  <si>
    <t>AMRULLAH</t>
  </si>
  <si>
    <t>Drs. H. Syakerani, MM</t>
  </si>
  <si>
    <t>Drs.H M.Yusransyah</t>
  </si>
  <si>
    <t>H.SYAMSUDDIN,S.Ag.,M.Pd</t>
  </si>
  <si>
    <t>Dahlina.S.Ag</t>
  </si>
  <si>
    <t>Drs. H. Mawardi</t>
  </si>
  <si>
    <t>Drs. H. Munadi, M,M.Pd.</t>
  </si>
  <si>
    <t>Kasrani, S. Pd. I, M. Pd</t>
  </si>
  <si>
    <t>Drs. Rimawanto Heru Setiawan</t>
  </si>
  <si>
    <t>Drs. Mahayuddin</t>
  </si>
  <si>
    <t>RAHMADIANOR, S.Pd</t>
  </si>
  <si>
    <t>Dra. HJ. HARSUNAH, M.Pd</t>
  </si>
  <si>
    <t>Ahmad Zarkasi,S.Ag</t>
  </si>
  <si>
    <t>Ida Rahmi, S. Pd</t>
  </si>
  <si>
    <t>H.MISPAR,S.Ag</t>
  </si>
  <si>
    <t xml:space="preserve">Rismawati Rum, S.Ag.,M.Pd.I </t>
  </si>
  <si>
    <t>Permadi</t>
  </si>
  <si>
    <t>H. Musa Abbas, S.Ag</t>
  </si>
  <si>
    <t>Darwis, S.Pd</t>
  </si>
  <si>
    <t>GIYONO SAPUTRA, S.Pd</t>
  </si>
  <si>
    <t>Edy Purnomo,S.Pd</t>
  </si>
  <si>
    <t>Darsan, S.Pd</t>
  </si>
  <si>
    <t>Yuni Zulfian</t>
  </si>
  <si>
    <t>H. Ahmad Yamani, S.Ag.,M.Pd.I</t>
  </si>
  <si>
    <t>Drs. Asnawi, M.Pd.I</t>
  </si>
  <si>
    <t xml:space="preserve">Dra. Sari Jamila, MM </t>
  </si>
  <si>
    <t>Hj Aina Wa'dah,S.Ag</t>
  </si>
  <si>
    <t xml:space="preserve">Zuhairi Noor Afzan </t>
  </si>
  <si>
    <t>Hernita</t>
  </si>
  <si>
    <t>Drs. Toto Sunarto, M.Pd</t>
  </si>
  <si>
    <t xml:space="preserve">Syuaidi </t>
  </si>
  <si>
    <t>H. Abd. Basith, S.Ag., M.Pd.</t>
  </si>
  <si>
    <t>HUSNA MAI SA'ADAH, S.Ag., M.A.</t>
  </si>
  <si>
    <t>MAISYARAH, S.Pd., M.Pd.</t>
  </si>
  <si>
    <t>Hj. Lili Rahmini, S. Ag. M. Pd</t>
  </si>
  <si>
    <t>Maulina</t>
  </si>
  <si>
    <t>AH. YANI</t>
  </si>
  <si>
    <t>Drs. H. Ahd. Husaini, M.Pd.</t>
  </si>
  <si>
    <t>Dra. Hj. Pateriana</t>
  </si>
  <si>
    <t>Salafudin Fitri, S.Ag., M.Pd.</t>
  </si>
  <si>
    <t>Muhamad Noor, S. Pd., MM</t>
  </si>
  <si>
    <t>Ilda Ruhama,M.Pd</t>
  </si>
  <si>
    <t>H. Khairi S. Pd</t>
  </si>
  <si>
    <t>Drs.Baktiansyah' MM</t>
  </si>
  <si>
    <t>Hj. Septy Rovana, S.Pd., M.Pd.</t>
  </si>
  <si>
    <t>197001251997031001</t>
  </si>
  <si>
    <t>197101111998031007</t>
  </si>
  <si>
    <t>19790782000032001</t>
  </si>
  <si>
    <t>Pembina Tk.I, IV.b</t>
  </si>
  <si>
    <t>197401251997032004</t>
  </si>
  <si>
    <t>197404261997031001</t>
  </si>
  <si>
    <t>196910061998032004</t>
  </si>
  <si>
    <t>196609041998031002</t>
  </si>
  <si>
    <t>197703112005011005</t>
  </si>
  <si>
    <t>197611012005011004</t>
  </si>
  <si>
    <t>Penata Tk.I, III.d</t>
  </si>
  <si>
    <t>196709011997031001</t>
  </si>
  <si>
    <t>196710251994031005</t>
  </si>
  <si>
    <t>197203041998031001</t>
  </si>
  <si>
    <t>196905011998031001</t>
  </si>
  <si>
    <t>196701041994032002</t>
  </si>
  <si>
    <t>197304071998031003</t>
  </si>
  <si>
    <t>197302182000031001</t>
  </si>
  <si>
    <t>196503081994031003</t>
  </si>
  <si>
    <t>196804121998031002</t>
  </si>
  <si>
    <t>197102131998031002</t>
  </si>
  <si>
    <t>19690829 199703 2 002</t>
  </si>
  <si>
    <t>19721113 1996031001</t>
  </si>
  <si>
    <t>Pembina Utama Muda. IV.c</t>
  </si>
  <si>
    <t>197108131999031005</t>
  </si>
  <si>
    <t>19680702 20050 11006</t>
  </si>
  <si>
    <t>196611101999031001</t>
  </si>
  <si>
    <t>196903161999031002</t>
  </si>
  <si>
    <t>196910121998031001</t>
  </si>
  <si>
    <t>196906031997032002</t>
  </si>
  <si>
    <t>196802011996031001</t>
  </si>
  <si>
    <t>196608171997031003</t>
  </si>
  <si>
    <t>196606131992031016</t>
  </si>
  <si>
    <t>196401101999031002</t>
  </si>
  <si>
    <t>196704271991032004</t>
  </si>
  <si>
    <t>197103041997032001</t>
  </si>
  <si>
    <t>196610061994031002</t>
  </si>
  <si>
    <t>19680227 199403 2 001</t>
  </si>
  <si>
    <t>196506011987031003</t>
  </si>
  <si>
    <t>197107111998032001</t>
  </si>
  <si>
    <t>196508311986021001</t>
  </si>
  <si>
    <t>196308141994031003</t>
  </si>
  <si>
    <t>196706061992031005</t>
  </si>
  <si>
    <t>197312161998031001</t>
  </si>
  <si>
    <t>196908212000121001</t>
  </si>
  <si>
    <t>197002221997031001</t>
  </si>
  <si>
    <t>196510281993032001</t>
  </si>
  <si>
    <t>196501041989021001</t>
  </si>
  <si>
    <t>196804031994031007</t>
  </si>
  <si>
    <t>197212221998031002</t>
  </si>
  <si>
    <t>197304141997031003</t>
  </si>
  <si>
    <t>196911031997031005</t>
  </si>
  <si>
    <t>197412191997032001</t>
  </si>
  <si>
    <t>197106021997031002</t>
  </si>
  <si>
    <t>197001111998032001</t>
  </si>
  <si>
    <t>196809091997031003</t>
  </si>
  <si>
    <t>197605271998031002</t>
  </si>
  <si>
    <t>196512091998031001</t>
  </si>
  <si>
    <t>196311171996031001</t>
  </si>
  <si>
    <t>197001021997031007</t>
  </si>
  <si>
    <t>197404041998032002</t>
  </si>
  <si>
    <t>196511011992031003</t>
  </si>
  <si>
    <t>196504031992011001</t>
  </si>
  <si>
    <t>197104112000031003</t>
  </si>
  <si>
    <t>196711301994031003</t>
  </si>
  <si>
    <t>196403131994031001</t>
  </si>
  <si>
    <t>196709281995031002</t>
  </si>
  <si>
    <t>19670720 199803 2 001</t>
  </si>
  <si>
    <t>196902051992011001</t>
  </si>
  <si>
    <t>196809041995032002</t>
  </si>
  <si>
    <t>196805021998031006</t>
  </si>
  <si>
    <t>197402121999032003</t>
  </si>
  <si>
    <t>197501092005011005</t>
  </si>
  <si>
    <t>196805132000031002</t>
  </si>
  <si>
    <t>196711131998031003</t>
  </si>
  <si>
    <t>195904021998031001</t>
  </si>
  <si>
    <t>196805301999031003</t>
  </si>
  <si>
    <t>196404101999031001</t>
  </si>
  <si>
    <t>196806111997031002</t>
  </si>
  <si>
    <t>197212021998021005</t>
  </si>
  <si>
    <t>196712111998031001</t>
  </si>
  <si>
    <t>196803261996032001</t>
  </si>
  <si>
    <t>197007071991012001</t>
  </si>
  <si>
    <t>196910171999031002</t>
  </si>
  <si>
    <t>197311152000122002</t>
  </si>
  <si>
    <t>196702061994031005</t>
  </si>
  <si>
    <t>196505161994031004</t>
  </si>
  <si>
    <t>197208081997031002</t>
  </si>
  <si>
    <t>197105061991012001</t>
  </si>
  <si>
    <t>196803251995032001</t>
  </si>
  <si>
    <t>196712122005012007</t>
  </si>
  <si>
    <t>197802202003122007</t>
  </si>
  <si>
    <t>196902121997031002</t>
  </si>
  <si>
    <t>196309101991031003</t>
  </si>
  <si>
    <t>19671023 199403 2001</t>
  </si>
  <si>
    <t>197012271994021001</t>
  </si>
  <si>
    <t>197001221999031003</t>
  </si>
  <si>
    <t>196810021995032001</t>
  </si>
  <si>
    <t>196703231995031001</t>
  </si>
  <si>
    <t>196805041994031007</t>
  </si>
  <si>
    <t>197809142001122003</t>
  </si>
  <si>
    <t>Kankemenag Kab. Balangan</t>
  </si>
  <si>
    <t>Kankemenag Kab. Banjar</t>
  </si>
  <si>
    <t>Kankemenag Kab. Barito Kuala </t>
  </si>
  <si>
    <t>Kankemenag Kab. Hulu Sungai Selatan </t>
  </si>
  <si>
    <t>Kankemenag Kab. Hulu Sungai Tengah </t>
  </si>
  <si>
    <t>Kankemenag Kab. Hulu Sungai Utara</t>
  </si>
  <si>
    <t>Kankemenag Kab. Tabalong </t>
  </si>
  <si>
    <t>Kankemenag Kab. Tanah Bumbu </t>
  </si>
  <si>
    <t>Kankemenag Kab. Tanah Laut</t>
  </si>
  <si>
    <t>Kankemenag Kab. Tapin</t>
  </si>
  <si>
    <t>Kankemenag Kab. Kankemenag Kotabaru </t>
  </si>
  <si>
    <t>Kankemenag Kota Banjarbaru </t>
  </si>
  <si>
    <t>Kankemenag Kota Banjarmasin </t>
  </si>
  <si>
    <t>Kalimantan Selatan</t>
  </si>
  <si>
    <t>Pengawas Menengah (MTs/MA)</t>
  </si>
  <si>
    <t>Pengawas Dasar (RA/MI)</t>
  </si>
  <si>
    <t>Lainnya </t>
  </si>
  <si>
    <t>Pengawas MA </t>
  </si>
  <si>
    <t>081349456278</t>
  </si>
  <si>
    <t>085248388518</t>
  </si>
  <si>
    <t>08348727494</t>
  </si>
  <si>
    <t>081348081872</t>
  </si>
  <si>
    <t>085350483454</t>
  </si>
  <si>
    <t>085249456409</t>
  </si>
  <si>
    <t>081351722239</t>
  </si>
  <si>
    <t>082159040506</t>
  </si>
  <si>
    <t>082154333019</t>
  </si>
  <si>
    <t>081252035041</t>
  </si>
  <si>
    <t>081251216747</t>
  </si>
  <si>
    <t>081349758106</t>
  </si>
  <si>
    <t xml:space="preserve">081258005923 </t>
  </si>
  <si>
    <t>085348265788</t>
  </si>
  <si>
    <t>081349791128</t>
  </si>
  <si>
    <t>085251304159</t>
  </si>
  <si>
    <t>081350206869</t>
  </si>
  <si>
    <t>0822 5599 7799</t>
  </si>
  <si>
    <t>085349702220</t>
  </si>
  <si>
    <t>085332270079</t>
  </si>
  <si>
    <t>087877963928</t>
  </si>
  <si>
    <t>08125349624</t>
  </si>
  <si>
    <t>085251259766</t>
  </si>
  <si>
    <t>081349710553</t>
  </si>
  <si>
    <t>082148516975</t>
  </si>
  <si>
    <t>082112141371</t>
  </si>
  <si>
    <t>085345495542</t>
  </si>
  <si>
    <t>085248258534</t>
  </si>
  <si>
    <t>085251646383</t>
  </si>
  <si>
    <t>081349656213</t>
  </si>
  <si>
    <t>095347527299</t>
  </si>
  <si>
    <t>081349696362</t>
  </si>
  <si>
    <t>081349625321</t>
  </si>
  <si>
    <t>085248325050</t>
  </si>
  <si>
    <t>081349495728</t>
  </si>
  <si>
    <t>085345262885</t>
  </si>
  <si>
    <t>087715559344</t>
  </si>
  <si>
    <t>082365642222</t>
  </si>
  <si>
    <t>085249643262</t>
  </si>
  <si>
    <t>085232206720</t>
  </si>
  <si>
    <t>085248970316</t>
  </si>
  <si>
    <t>081352881691</t>
  </si>
  <si>
    <t>082159903079</t>
  </si>
  <si>
    <t>089691144415</t>
  </si>
  <si>
    <t>085248088007</t>
  </si>
  <si>
    <t>08125194955</t>
  </si>
  <si>
    <t>0813 4959 1312</t>
  </si>
  <si>
    <t>08125194853</t>
  </si>
  <si>
    <t>085248987879</t>
  </si>
  <si>
    <t>081348100808</t>
  </si>
  <si>
    <t>081349677200</t>
  </si>
  <si>
    <t>085248106614</t>
  </si>
  <si>
    <t>085345449007</t>
  </si>
  <si>
    <t>082251461690</t>
  </si>
  <si>
    <t>085927477029</t>
  </si>
  <si>
    <t>08125605993</t>
  </si>
  <si>
    <t>081351191793</t>
  </si>
  <si>
    <t>085248905135</t>
  </si>
  <si>
    <t>085251787572</t>
  </si>
  <si>
    <t>081348920322</t>
  </si>
  <si>
    <t>081349668792</t>
  </si>
  <si>
    <t>082253054700</t>
  </si>
  <si>
    <t>082153348148</t>
  </si>
  <si>
    <t>082279148773</t>
  </si>
  <si>
    <t>082252110954</t>
  </si>
  <si>
    <t>081349674941</t>
  </si>
  <si>
    <t>081351715775</t>
  </si>
  <si>
    <t>085252539849</t>
  </si>
  <si>
    <t>082349480714</t>
  </si>
  <si>
    <t>082159908743</t>
  </si>
  <si>
    <t>081257045954</t>
  </si>
  <si>
    <t>081349567468</t>
  </si>
  <si>
    <t>085248313303</t>
  </si>
  <si>
    <t>081349658300</t>
  </si>
  <si>
    <t>085248139339</t>
  </si>
  <si>
    <t>085249783381</t>
  </si>
  <si>
    <t>085321393939</t>
  </si>
  <si>
    <t>087812740662</t>
  </si>
  <si>
    <t>085280957894</t>
  </si>
  <si>
    <t>082157385057</t>
  </si>
  <si>
    <t>082155965237</t>
  </si>
  <si>
    <t>085251187101</t>
  </si>
  <si>
    <t>082354416013</t>
  </si>
  <si>
    <t>081348234507</t>
  </si>
  <si>
    <t>085246413872</t>
  </si>
  <si>
    <t>08115167799</t>
  </si>
  <si>
    <t>081263316884</t>
  </si>
  <si>
    <t>082250919798</t>
  </si>
  <si>
    <t>085247184580</t>
  </si>
  <si>
    <t>085753436943</t>
  </si>
  <si>
    <t>085845458291</t>
  </si>
  <si>
    <t>085247301277</t>
  </si>
  <si>
    <t>08125169372</t>
  </si>
  <si>
    <t>081251175228</t>
  </si>
  <si>
    <t>081351773795</t>
  </si>
  <si>
    <t>082151426032</t>
  </si>
  <si>
    <t>081351006386</t>
  </si>
  <si>
    <t>081251351581</t>
  </si>
  <si>
    <t>syahrillahkalsel@gmail.com</t>
  </si>
  <si>
    <t>rahmatullahparingin@gmail.com</t>
  </si>
  <si>
    <t>biahabrani21@gmail.com</t>
  </si>
  <si>
    <t xml:space="preserve">noorhamidahbalangan@gmail.com </t>
  </si>
  <si>
    <t>zainal.awayan@gmail.com</t>
  </si>
  <si>
    <t>darawatibanjar1969@gmail.com</t>
  </si>
  <si>
    <t>arifinbapakarifin@gmail.com</t>
  </si>
  <si>
    <t>emfauzyhamidy@gmail.com</t>
  </si>
  <si>
    <t xml:space="preserve">baduabaadiing@gmail.com </t>
  </si>
  <si>
    <t>Kunsyarwanii@gmail.com</t>
  </si>
  <si>
    <t>abdgani729</t>
  </si>
  <si>
    <t>ahmadsupia4@gmail.com</t>
  </si>
  <si>
    <t>marzukiahmad696@gmail.com</t>
  </si>
  <si>
    <t>gtfatimahj@gmail.com</t>
  </si>
  <si>
    <t>mustain.al.alabij@gmaul.com</t>
  </si>
  <si>
    <t>abefardan@gmail.com</t>
  </si>
  <si>
    <t>canokayax@gmail.com</t>
  </si>
  <si>
    <t>abuhusinqodri@gmail.com</t>
  </si>
  <si>
    <t>janimurjani60@gmai.com</t>
  </si>
  <si>
    <t>berkatipengawas001@gmail.com</t>
  </si>
  <si>
    <t>mawardis.pd.i13@gmail.com</t>
  </si>
  <si>
    <t xml:space="preserve">ramavecena.fikri13@gmail.com </t>
  </si>
  <si>
    <t>mnoorsag1968@gmail.com</t>
  </si>
  <si>
    <t>erisugia@gmail.com</t>
  </si>
  <si>
    <t>sabarudin97@gmail.com</t>
  </si>
  <si>
    <t>abdulbasid510@gmail.com</t>
  </si>
  <si>
    <t>batolairnawati@gmail.com</t>
  </si>
  <si>
    <t>h.birhasani123@gmail.com</t>
  </si>
  <si>
    <t>iberahimiberahim98@gmail.com</t>
  </si>
  <si>
    <t>yunimahyuni1968@gmail.com</t>
  </si>
  <si>
    <t>abysholihin@gmail.com</t>
  </si>
  <si>
    <t>Mastika129@gmail.com</t>
  </si>
  <si>
    <t>NurlailaRayantini@gmail.com</t>
  </si>
  <si>
    <t>riduanhss0610@gmail.com</t>
  </si>
  <si>
    <t>armiatirasyada@gmail.com</t>
  </si>
  <si>
    <t>marufhajalah@gmail.com</t>
  </si>
  <si>
    <t>choirun@man2hss.sch.id</t>
  </si>
  <si>
    <t>kdgmuhlis@gmail.com</t>
  </si>
  <si>
    <t>haji.bustami14@gmail.com</t>
  </si>
  <si>
    <t>Sabirin035@gmail.com</t>
  </si>
  <si>
    <t xml:space="preserve">husainmpd@kemenag.go.id </t>
  </si>
  <si>
    <t xml:space="preserve">hajiasmuri3@gmail.com </t>
  </si>
  <si>
    <t>muhammadaspihani2020@gmail.com</t>
  </si>
  <si>
    <t>mustiwirudatin@gmail.com</t>
  </si>
  <si>
    <t>Iduarsyahsalamat@gmail.com</t>
  </si>
  <si>
    <t>ahmadasmaji68@gmail.com</t>
  </si>
  <si>
    <t>sapwannoor02@gmail.com</t>
  </si>
  <si>
    <t>asufieabdurrahman@gmail.com</t>
  </si>
  <si>
    <t>supyans63@gmail.com</t>
  </si>
  <si>
    <t>noorthaibah1974@gmail.com</t>
  </si>
  <si>
    <t>rahmad197106@gmail.com</t>
  </si>
  <si>
    <t>mariaulfah7001@gmail.com</t>
  </si>
  <si>
    <t>hnahlim@gmail.com</t>
  </si>
  <si>
    <t>amrullahlah24@gmail.com</t>
  </si>
  <si>
    <t>isyakerani476@gmail.com</t>
  </si>
  <si>
    <t>Yusranzabir@gmail.com</t>
  </si>
  <si>
    <t>syamsuddind87@gmail.com</t>
  </si>
  <si>
    <t>dahlina74hsu@gmail.com</t>
  </si>
  <si>
    <t>awarhmawardi@gmail.com</t>
  </si>
  <si>
    <t>adisutera@Gmail.com</t>
  </si>
  <si>
    <t>kasrani71@gmail.com</t>
  </si>
  <si>
    <t>herusetiawan9460@gmail.com</t>
  </si>
  <si>
    <t>drsmahayuddin64@gmail.com</t>
  </si>
  <si>
    <t>rciphone028@gmail.com</t>
  </si>
  <si>
    <t>Harsunahitabalongkemenag@gmail.com</t>
  </si>
  <si>
    <t>zarkasi1969amt@gmail.com</t>
  </si>
  <si>
    <t>idarahmisuffar@gmail.com</t>
  </si>
  <si>
    <t>mispartanbusatui@gmail.com</t>
  </si>
  <si>
    <t xml:space="preserve">rismawatirum81@gmail.com </t>
  </si>
  <si>
    <t>permadipermadi40@.com</t>
  </si>
  <si>
    <t>musaabbas1305@gmail.com</t>
  </si>
  <si>
    <t>darwispgt@gmail.com</t>
  </si>
  <si>
    <t>giyonosaputra5@gmail.com</t>
  </si>
  <si>
    <t>purnomoedy802@gmail.com</t>
  </si>
  <si>
    <t xml:space="preserve">darsanjokopancing@gmail.com </t>
  </si>
  <si>
    <t>yunizulfian11@gmail.com</t>
  </si>
  <si>
    <t>yamanialimaki72@gmail.com</t>
  </si>
  <si>
    <t>mailawitamara@gmail.com</t>
  </si>
  <si>
    <t>sarijamila01@gmail.com</t>
  </si>
  <si>
    <t>Aina41na/gmail.com</t>
  </si>
  <si>
    <t>znoorafzan@gmail.com</t>
  </si>
  <si>
    <t>hernita9@gmail.com</t>
  </si>
  <si>
    <t>totopengawas@gmail.com</t>
  </si>
  <si>
    <t xml:space="preserve"> -</t>
  </si>
  <si>
    <t>abdulbasith.hz@gmail.com</t>
  </si>
  <si>
    <t>husnamai71@gmail.com</t>
  </si>
  <si>
    <t>maisyarahasyari@gmail.com</t>
  </si>
  <si>
    <t>rahminilili19@gmail.com</t>
  </si>
  <si>
    <t>maulina.noval@gmail.com</t>
  </si>
  <si>
    <t>ahmed777bjm@gmail.com</t>
  </si>
  <si>
    <t>ahdhusaini@gmail.com</t>
  </si>
  <si>
    <t>Pateriana23@gmail.com</t>
  </si>
  <si>
    <t xml:space="preserve">salafudinfitri@gmail.com </t>
  </si>
  <si>
    <t>Muhamad1970teweh@gmail.com</t>
  </si>
  <si>
    <t xml:space="preserve">ildaruhama@gmail.com </t>
  </si>
  <si>
    <t>KhairiWas@gmail.com</t>
  </si>
  <si>
    <t>baktiansyahbjm@gmail.com</t>
  </si>
  <si>
    <t>septyrovana@yahoo.co.id</t>
  </si>
  <si>
    <t>Jl. A. Yani Km. 7  Kelurahan Paringin Selatan</t>
  </si>
  <si>
    <t>Jln.A.Yani km. 7 parsel Balangan</t>
  </si>
  <si>
    <t>Jl. A. Yani Km.7 Desa Harapan Baru Kelurahan Batu Piring Kecamatan Paringin Selatan</t>
  </si>
  <si>
    <t>Jl.A.Yani KM 7 Kelurahan Paringin Selatan Jab. Balangan</t>
  </si>
  <si>
    <t>Jl. A. Yani Km.7 Paringin Selatan</t>
  </si>
  <si>
    <t>Jln.A.Yani Km.7 Paringin Selatan Balangan</t>
  </si>
  <si>
    <t>Jl. Sekumpul no 72-73 Martapura Kab. Banjar</t>
  </si>
  <si>
    <t>Jln sakumpul martapura</t>
  </si>
  <si>
    <t>Jl. Sekumpul No 19 Martapura Kal Sel</t>
  </si>
  <si>
    <t>JL SEKUMPUL NO 72-73 MARTAPURA</t>
  </si>
  <si>
    <t>Jl. Sekumpul. Kec Martapura kota</t>
  </si>
  <si>
    <t>Jalan Sekumpul  Martapura</t>
  </si>
  <si>
    <t>Jl Sekumpul No 72 Martapura</t>
  </si>
  <si>
    <t xml:space="preserve">Jln Sekumpul Martapura </t>
  </si>
  <si>
    <t>Jln sekumpul no 73 martapura</t>
  </si>
  <si>
    <t xml:space="preserve">Jl. Sekumpul No72-73 Martapura </t>
  </si>
  <si>
    <t xml:space="preserve">Jl. Sekumpul Martapura </t>
  </si>
  <si>
    <t>Jln.Sekumpul Martapura Kab.Banjar</t>
  </si>
  <si>
    <t>Jl. Sekumpul nomor 19 kelurahan Jawa Martapura</t>
  </si>
  <si>
    <t>Jln sekumpul</t>
  </si>
  <si>
    <t>Jl. Jend Sudirman NO 13 Marabahan</t>
  </si>
  <si>
    <t>Jl. Jenderal Sudirman Nio. 13 Marabahan</t>
  </si>
  <si>
    <t>Jl. Jend Sudirman No.13, Ulu Benteng, Kec. Marabahan, Kabupaten Barito Kuala</t>
  </si>
  <si>
    <t>Jl.Jend Sudirman no 13 Marabahan</t>
  </si>
  <si>
    <t>Jl.Jendral Sudirman No.13 Marabahan</t>
  </si>
  <si>
    <t>Jl. Jend.Sudirman No. 13 Marabahan</t>
  </si>
  <si>
    <t>Jl. Jend Sudirman no. 13  Marabahan 70511</t>
  </si>
  <si>
    <t>Jl. Jendral Sudirman No 13 Marabahan</t>
  </si>
  <si>
    <t>Jl. Jenral Sudirman No. 13 Marabahan</t>
  </si>
  <si>
    <t>Jalan jenderal Soedirman No 27 Kandangan</t>
  </si>
  <si>
    <t>Jl. Jend. Sudirman Tibung Raya Kandangan</t>
  </si>
  <si>
    <t xml:space="preserve">JL. JENDERAL SUDIRMAN KANDANGAN </t>
  </si>
  <si>
    <t>Jl. anggrek no 27 kelurahan Kandangan Utara kec. Kandangan</t>
  </si>
  <si>
    <t>Kemenag Hulu Sungai Selatan</t>
  </si>
  <si>
    <t>Jl. Jend. Sudirman No.27 Tibung Raya Kandangan</t>
  </si>
  <si>
    <t>Jl. Jenderal Sudirman No.27 Kandangan</t>
  </si>
  <si>
    <t>Jl. Jend. Sudirman, Kandangan</t>
  </si>
  <si>
    <t>Jl. Jend Sudirman Tibung Raya Kandangan</t>
  </si>
  <si>
    <t>Jl. Jend. Sudirman, Tibung Raya, Kandangan</t>
  </si>
  <si>
    <t>Jalan Jend.Sudirman Tibung Raya Kandangan</t>
  </si>
  <si>
    <t>Jl. Jenderal Sudirman Tibung Raya Kdg</t>
  </si>
  <si>
    <t>Jl. Sudirman Kandangan Kab.HSS</t>
  </si>
  <si>
    <t>Jln. Abdul Muis Redhani No 57 Barabai</t>
  </si>
  <si>
    <t>Jln Abdul Muis Ridhani no.57 Barabai</t>
  </si>
  <si>
    <t>Jl. Abdul Muis Redhani No. 57 Barabai</t>
  </si>
  <si>
    <t>Jln Abdul Muis Ridhani Barabai Kab HST</t>
  </si>
  <si>
    <t>Jl. Abdul Muis Ridhani Barabai</t>
  </si>
  <si>
    <t>Jl.abdul muis ridhani no.57 barabai 71351 hst</t>
  </si>
  <si>
    <t>Jl.Abdul Muis Redhani No.57</t>
  </si>
  <si>
    <t xml:space="preserve">Jln Abdul Muis Redhani Barabai </t>
  </si>
  <si>
    <t>Jl.Negara Dipa No 02 Sei.Malang Amuntai</t>
  </si>
  <si>
    <t>Jl.Negara Dipa No. 2 Telp (0527)-61045 Fax.(0527)-61502 Amuntai</t>
  </si>
  <si>
    <t>Jl. Negara Dipa No  2 Sungai Malang Amuntai tengah Kab. HSU</t>
  </si>
  <si>
    <t>Jl.Negara Dipa No.2 Amuntai Kab. HSU</t>
  </si>
  <si>
    <t>Jl. Empu Jatmika Kelurahan Sungai Malang No.2 Kec. Amuntai Tengah Kab. Hulu Sungai Utara Prov. Kal-sel</t>
  </si>
  <si>
    <t>Jl. Negara Dipa no. 02 Sungai Malang Amuntai Tengah Kab. HSU</t>
  </si>
  <si>
    <t>Jl Negara Dipa No 2 kec Amuntai Tengah.Kab Hsu</t>
  </si>
  <si>
    <t>Jl. Negara Dipa No.2 Sungai Malang Kec.Amuntai Tengah Kab.HSU Telp. (0527) 61045 KP 71418</t>
  </si>
  <si>
    <t>Jl.Negara Dipa No.2 Telp.0527_61045 Fax.0527_61502 Amuntai 71418</t>
  </si>
  <si>
    <t>Jl. Negara Dipa No. 2  Tlp 0527 61045 Sungai Malang Amuntai 71418</t>
  </si>
  <si>
    <t>Jl. Negara Dipa No.2 Sungai Malang Amuntai Telp.0527-61045 Fax. 0527-61502 Kab. Hulu Sungai Utara KP.71418</t>
  </si>
  <si>
    <t>Jl. Negara Dipa No. 02 Sungai Malang Amuntai</t>
  </si>
  <si>
    <t>Jl. Jamrud</t>
  </si>
  <si>
    <t>Jln Ir. P. H. M Noor RT 07 no 13 kelurahan Mabuun Tanjung</t>
  </si>
  <si>
    <t>Jln. Ir. P.H.Muhammad Noor No.13 Telp. 052621501-22351 Tanjung 71571</t>
  </si>
  <si>
    <t>Jl.Ir.P.H.M.Noor No.13 Mabuun Tanjung Kec.Murung Pudak</t>
  </si>
  <si>
    <t>Jl. Ir. P. H. M. Noor Mabu'un</t>
  </si>
  <si>
    <t xml:space="preserve">Jl.Dharma Praja Komplek Perkantoran Kelurahan Gunung Tinggi Kec.Batu Licin Kab.Tanah Bumbu </t>
  </si>
  <si>
    <t xml:space="preserve">Jl. Dharma Praja Komp. Perkantoran Gunung Tinggi </t>
  </si>
  <si>
    <t>Jl.Darma Praja , gunung tinggi</t>
  </si>
  <si>
    <t>Jl. Dharma Praja Kel. Gunung Tinggi Kec. Batulicin. Kab. Tanah Bumbu</t>
  </si>
  <si>
    <t>Jl. Darma Praja Gunung Tinggi</t>
  </si>
  <si>
    <t>JLN. H. BOEJASIN PELAIHARI KAB. TANAH LAUT</t>
  </si>
  <si>
    <t>Jl. H. Boejasin Pelaihari</t>
  </si>
  <si>
    <t>Jl.H.Boejasin Kompleks Perkantoran gagas Pelaihari Kode Pos 70814 Tel.051221068</t>
  </si>
  <si>
    <t>Jl.H. Boejasin Pelaihari</t>
  </si>
  <si>
    <t>Jl. R. Soeprapto No. 31 Rantau 71111</t>
  </si>
  <si>
    <t>JL. R.Soeprapto No. 31 Rantau</t>
  </si>
  <si>
    <t xml:space="preserve">Jl. R. Soeprapto No.31 Rantau </t>
  </si>
  <si>
    <t>Jl.R.Soeprapto no 33 ,kab Tapin Kal-sel</t>
  </si>
  <si>
    <t xml:space="preserve">Jl Panglima  Batur 06 Banjarbaru </t>
  </si>
  <si>
    <t>Jl. Panglima Batur Barat no 6 Banjarbaru</t>
  </si>
  <si>
    <t>Jl. Panglima Batur No. 6 Banjarbaru</t>
  </si>
  <si>
    <t xml:space="preserve">Jl. Panglima Batur No 06 Kota Banjarbaru </t>
  </si>
  <si>
    <t xml:space="preserve">Jl. Pulau Laut No 24 Banjarmasin </t>
  </si>
  <si>
    <t xml:space="preserve">Jl. Pulau Laut no 24 Kel Antasan Besar </t>
  </si>
  <si>
    <t>Jl. Pulau Laut Nomor 24 Kota Banjarmasin - 70114</t>
  </si>
  <si>
    <t>Jalan Pulang laut no 24 Kota Banjarmasin</t>
  </si>
  <si>
    <t>Jalan Pulau Laut No. 24 Banjarmasin</t>
  </si>
  <si>
    <t>Jl. Pulau Laut No. 24 Banjarmasin Tengah, Kota Banjarmasin</t>
  </si>
  <si>
    <t>Jalan Pulau Laut Nomor 24 Banjarmasin</t>
  </si>
  <si>
    <t>Jln.  Pulau  Laut no 42 Banjarmasin Tengah Banjarmasinnjarmasin</t>
  </si>
  <si>
    <t xml:space="preserve">Jalan pulau laut no.24 Banjarmasin </t>
  </si>
  <si>
    <t>Jalan pulau laut no 24</t>
  </si>
  <si>
    <t xml:space="preserve">Jln Pulau Laut No.24 Banjarmasin </t>
  </si>
  <si>
    <t>Jl pulau Laut no 24 Banjarmasin</t>
  </si>
  <si>
    <t>Jalan Pulau Laut</t>
  </si>
  <si>
    <t>Jl. Pulau Laut No. 24 Banjarmasin</t>
  </si>
  <si>
    <t>Muh.Darwis, M.Pd.</t>
  </si>
  <si>
    <t>Lalu Muhammad Puaddi,S.Pd</t>
  </si>
  <si>
    <t>H.Samsuddin,S.Ag.M.Pd</t>
  </si>
  <si>
    <t>Hj.Nurmiati,S.Ag</t>
  </si>
  <si>
    <t>HJ.Nurhasanah,S.PdI.M.Pd</t>
  </si>
  <si>
    <t>Drs.Abd Hamid</t>
  </si>
  <si>
    <t>Hj.St.Aminah,S.Ag,M.Pd</t>
  </si>
  <si>
    <t>Hj.Kustiyati,S.Ag.M.Pd</t>
  </si>
  <si>
    <t>Hj.Jamila,S.Ag</t>
  </si>
  <si>
    <t>hadijah,S.PdI</t>
  </si>
  <si>
    <t>197207082003121004</t>
  </si>
  <si>
    <t>Pembina TK.I /IVB</t>
  </si>
  <si>
    <t>Kantor Kemenag Kota Tarakan</t>
  </si>
  <si>
    <t>197012312001121001</t>
  </si>
  <si>
    <t>Kantor Kemenag kab .Nunukan</t>
  </si>
  <si>
    <t>196912311997031034</t>
  </si>
  <si>
    <t>Kantor Kemenag Tanjung Selor</t>
  </si>
  <si>
    <t>197002012000032003</t>
  </si>
  <si>
    <t>196709022005012005</t>
  </si>
  <si>
    <t>Kantor KemenagTanjung Selor</t>
  </si>
  <si>
    <t>196306111994031002</t>
  </si>
  <si>
    <t>Pembina TK I. /IVb</t>
  </si>
  <si>
    <t>197109102005012009</t>
  </si>
  <si>
    <t>197008171997032005</t>
  </si>
  <si>
    <t>Pembina /IV a</t>
  </si>
  <si>
    <t>1968008162000032005</t>
  </si>
  <si>
    <t>197809012002122003</t>
  </si>
  <si>
    <t>Kalimantan Utara</t>
  </si>
  <si>
    <t>Pengawas Sekolah Muda RA/MI</t>
  </si>
  <si>
    <t>Pengawas Madrasah Ra /Mi</t>
  </si>
  <si>
    <t>Pengawas Sekolah RA/ MI</t>
  </si>
  <si>
    <t>Pengawas Madya Tingkat MTS</t>
  </si>
  <si>
    <t>Pengawas Sekolah RA</t>
  </si>
  <si>
    <t>Pengawas MTS /MA</t>
  </si>
  <si>
    <t>081350543168</t>
  </si>
  <si>
    <t>081351836806</t>
  </si>
  <si>
    <t>081254333418</t>
  </si>
  <si>
    <t>082253803492</t>
  </si>
  <si>
    <t>081346430161</t>
  </si>
  <si>
    <t>0813 46581863</t>
  </si>
  <si>
    <t>081299148877</t>
  </si>
  <si>
    <t>082384379117</t>
  </si>
  <si>
    <t>08125361051</t>
  </si>
  <si>
    <t>081213181666</t>
  </si>
  <si>
    <t>darwispurwati@gmail.com</t>
  </si>
  <si>
    <t>puaddi70@gmail.com</t>
  </si>
  <si>
    <t>samsuddinsam3112@gmail.com</t>
  </si>
  <si>
    <t>miyatinur227@gmail.com</t>
  </si>
  <si>
    <t>nurhasanahkhaliq@gmail.com</t>
  </si>
  <si>
    <t>abdulhamid.samj5@gmail.com</t>
  </si>
  <si>
    <t>kustyati789@gmail.com</t>
  </si>
  <si>
    <t>Jln Lumpuran Skip kampung satu tarakan tengah Kota tarakan</t>
  </si>
  <si>
    <t>Jl.Ujang Dewa Nunukan selatan</t>
  </si>
  <si>
    <t>JLn Kolonel Soetadji Tanjung Selor</t>
  </si>
  <si>
    <t>JL Kolonel Soetadji Tanjung selor</t>
  </si>
  <si>
    <t>Drs.H. Abd. Manaf</t>
  </si>
  <si>
    <t>Drs. H. Harun, M.Pd</t>
  </si>
  <si>
    <t>Drs. Hasan</t>
  </si>
  <si>
    <t>Drs. Ruspiani, M.Pd</t>
  </si>
  <si>
    <t>Drs. H. Jumian</t>
  </si>
  <si>
    <t>H. Syafrudin,S.PdI, M.Pd</t>
  </si>
  <si>
    <t>Siti Djulaikah, M.Pd</t>
  </si>
  <si>
    <t>H. Basri, S.Pd, M.Si</t>
  </si>
  <si>
    <t>Imran, M.Pd</t>
  </si>
  <si>
    <t>Drs. M. Masrukin, S.Pd, M.Pd.I</t>
  </si>
  <si>
    <t>Nina, S.Pd., M.Pd.I</t>
  </si>
  <si>
    <t>Hamsinah, S.Ag., S.Pd</t>
  </si>
  <si>
    <t>H. Najimuddin, S.Ag.</t>
  </si>
  <si>
    <t>Drs. Hadi Suhaidy</t>
  </si>
  <si>
    <t>Drs. Nursusanto</t>
  </si>
  <si>
    <t>Dra. Titi Sofia, MM.</t>
  </si>
  <si>
    <t>Nursalim, S.Pd.</t>
  </si>
  <si>
    <t>Abdullah, S.Ag.</t>
  </si>
  <si>
    <t>Drs. H. Wiyoto, MM</t>
  </si>
  <si>
    <t>Mahmudin. S.Pdi</t>
  </si>
  <si>
    <t>Eny, S.Pd</t>
  </si>
  <si>
    <t>Dra.Nursiah.MM</t>
  </si>
  <si>
    <t>Muhamad Ishak, M.Pd</t>
  </si>
  <si>
    <t>Nanik Mutiani, M.Pd</t>
  </si>
  <si>
    <t>Dra.Hj. Fitriana, M.Pd</t>
  </si>
  <si>
    <t>Dr. Suwito, M.Pd</t>
  </si>
  <si>
    <t>Drs. H.Hairuman,MM</t>
  </si>
  <si>
    <t>Drs. H. Wardani</t>
  </si>
  <si>
    <t>H. Taupin, S.Ag</t>
  </si>
  <si>
    <t>Drs. Heru Surjono</t>
  </si>
  <si>
    <t>M.Hamzah Arfa.,S.Ag.,M.Pd</t>
  </si>
  <si>
    <t>Hamdi, S.Pd</t>
  </si>
  <si>
    <t>Supriyo Diharjo, S.Pd</t>
  </si>
  <si>
    <t>Drs. Muslimin</t>
  </si>
  <si>
    <t>Adi Siswanto, S.Pd</t>
  </si>
  <si>
    <t>Khaerana, S.Ag</t>
  </si>
  <si>
    <t>Armiansyah, S.Ag</t>
  </si>
  <si>
    <t>Eko Juniardy, S.Pd</t>
  </si>
  <si>
    <t>Islay, S.Pd.I</t>
  </si>
  <si>
    <t>Drs. Sholihin</t>
  </si>
  <si>
    <t>196412311993031047</t>
  </si>
  <si>
    <t>196407241994031002</t>
  </si>
  <si>
    <t>196403311994031001</t>
  </si>
  <si>
    <t>196404011992031003</t>
  </si>
  <si>
    <t>196704252000031002</t>
  </si>
  <si>
    <t>196812101994031004</t>
  </si>
  <si>
    <t>197011171997032002</t>
  </si>
  <si>
    <t>197102051999031003</t>
  </si>
  <si>
    <t>197107052003121001</t>
  </si>
  <si>
    <t>196611281996031001</t>
  </si>
  <si>
    <t>197009041994032004</t>
  </si>
  <si>
    <t>196807102000032010</t>
  </si>
  <si>
    <t>196411191994031003</t>
  </si>
  <si>
    <t>196707121996031002</t>
  </si>
  <si>
    <t>196701011994031008</t>
  </si>
  <si>
    <t>196407301992032001</t>
  </si>
  <si>
    <t>IV/c</t>
  </si>
  <si>
    <t>196901012003121004</t>
  </si>
  <si>
    <t>197308082005011003</t>
  </si>
  <si>
    <t>196602121997031005</t>
  </si>
  <si>
    <t>197706111999031002</t>
  </si>
  <si>
    <t>III/c</t>
  </si>
  <si>
    <t>196508042003022001</t>
  </si>
  <si>
    <t>196712232006042001</t>
  </si>
  <si>
    <t>III/d</t>
  </si>
  <si>
    <t>196911101997031004</t>
  </si>
  <si>
    <t>197007282003122001</t>
  </si>
  <si>
    <t>196601201992032001</t>
  </si>
  <si>
    <t>196903072005011006</t>
  </si>
  <si>
    <t>196510121994031002</t>
  </si>
  <si>
    <t>196502072000031002</t>
  </si>
  <si>
    <t>196807212000031002</t>
  </si>
  <si>
    <t>196708161995031002</t>
  </si>
  <si>
    <t>196512092005011003</t>
  </si>
  <si>
    <t>196804101992031003</t>
  </si>
  <si>
    <t>196706171996031002</t>
  </si>
  <si>
    <t>196912311996031010</t>
  </si>
  <si>
    <t>196905192000031001</t>
  </si>
  <si>
    <t>197108141997032004</t>
  </si>
  <si>
    <t>197308072000031002'</t>
  </si>
  <si>
    <t>196806012005011010'</t>
  </si>
  <si>
    <t>196708111996031001</t>
  </si>
  <si>
    <t>196409201993031002</t>
  </si>
  <si>
    <t>Kankemenag Kota Samarinda</t>
  </si>
  <si>
    <t>Kankemenag Kabupaten Paser</t>
  </si>
  <si>
    <t>Kankemenag Kab. Penajam Paser Utara</t>
  </si>
  <si>
    <t>Kankemenag Kota Balikpapan</t>
  </si>
  <si>
    <t>Kankemenag Kab. Kutai Kartanegara</t>
  </si>
  <si>
    <t>Kankemenag Kota Bontang</t>
  </si>
  <si>
    <t>Kankemenag Kabupaten Kutai Timur</t>
  </si>
  <si>
    <t>Kankemenag Kabupaten Berau</t>
  </si>
  <si>
    <t>Kalimantan Timur</t>
  </si>
  <si>
    <t>MA,MTS</t>
  </si>
  <si>
    <t>MI,RA</t>
  </si>
  <si>
    <t>08125394478</t>
  </si>
  <si>
    <t>081253969333</t>
  </si>
  <si>
    <t>085211115570</t>
  </si>
  <si>
    <t>08125834742</t>
  </si>
  <si>
    <t>081243566790</t>
  </si>
  <si>
    <t>081347510567</t>
  </si>
  <si>
    <t>08125583226</t>
  </si>
  <si>
    <t>081347215976</t>
  </si>
  <si>
    <t>085250755981</t>
  </si>
  <si>
    <t>081253977419</t>
  </si>
  <si>
    <t>081347100513</t>
  </si>
  <si>
    <t>081347974608</t>
  </si>
  <si>
    <t>085247529975</t>
  </si>
  <si>
    <t>083808338486</t>
  </si>
  <si>
    <t>081252261133</t>
  </si>
  <si>
    <t>081332182666</t>
  </si>
  <si>
    <t>081297518401</t>
  </si>
  <si>
    <t>081254483001</t>
  </si>
  <si>
    <t>081350135920</t>
  </si>
  <si>
    <t>081346259945</t>
  </si>
  <si>
    <t>085386524377</t>
  </si>
  <si>
    <t>085256112079</t>
  </si>
  <si>
    <t>082253025649</t>
  </si>
  <si>
    <t>081346584157</t>
  </si>
  <si>
    <t>085250493461</t>
  </si>
  <si>
    <t>081346464599</t>
  </si>
  <si>
    <t>08125305061</t>
  </si>
  <si>
    <t>085250702732</t>
  </si>
  <si>
    <t>08125533721</t>
  </si>
  <si>
    <t>081545737392</t>
  </si>
  <si>
    <t>085250797957</t>
  </si>
  <si>
    <t>081350200505</t>
  </si>
  <si>
    <t>081350263344</t>
  </si>
  <si>
    <t>081346235663</t>
  </si>
  <si>
    <t>085172223454</t>
  </si>
  <si>
    <t>081345596912</t>
  </si>
  <si>
    <t>085250407603,</t>
  </si>
  <si>
    <t>081334302745,</t>
  </si>
  <si>
    <t>085250765005</t>
  </si>
  <si>
    <t>081258316864</t>
  </si>
  <si>
    <t>Azizah Azis,S.Pd.,M.Pd.</t>
  </si>
  <si>
    <t>196805182006042012</t>
  </si>
  <si>
    <t>pembina / IVa</t>
  </si>
  <si>
    <t>Mohammad Syukri</t>
  </si>
  <si>
    <t>197308052005011003</t>
  </si>
  <si>
    <t>Penata , III/c</t>
  </si>
  <si>
    <t>Ali Surahman, S.Pd.</t>
  </si>
  <si>
    <t>197106242005011002</t>
  </si>
  <si>
    <t>Penata TK I/III-d</t>
  </si>
  <si>
    <t>Syaifurrahman,S.Pd.I, M. Pd.</t>
  </si>
  <si>
    <t>197009052003121001</t>
  </si>
  <si>
    <t>Nur syamsul hidayat, S.Pd.</t>
  </si>
  <si>
    <t>197312162005011003</t>
  </si>
  <si>
    <t>Redyan Nurjanah,S.Pd., MA</t>
  </si>
  <si>
    <t>196711171994032002</t>
  </si>
  <si>
    <t>Umriyah, S.Pd., MPd</t>
  </si>
  <si>
    <t>197003041997032001</t>
  </si>
  <si>
    <t>Dra. Umaiyah</t>
  </si>
  <si>
    <t>196405161994032001</t>
  </si>
  <si>
    <t>Pembina Tk.I.IV/b.</t>
  </si>
  <si>
    <t>Drs. Sujono</t>
  </si>
  <si>
    <t>196812121997031012</t>
  </si>
  <si>
    <t>Pembina Tk.I.IV/a</t>
  </si>
  <si>
    <t>Dra. Yasmini</t>
  </si>
  <si>
    <t>196402051994032002</t>
  </si>
  <si>
    <t>Kantor Kemenag Kab Gianyar</t>
  </si>
  <si>
    <t>Kemenag Buleleng</t>
  </si>
  <si>
    <t>Kankemenag. Kab. Badung</t>
  </si>
  <si>
    <t>Kantor Kemenag Kab. Buleleng</t>
  </si>
  <si>
    <t>Kantor Kemenag Kab. Jembrana</t>
  </si>
  <si>
    <t>Kemenag Kota Denpasar</t>
  </si>
  <si>
    <t>Kemenag Kab. Tabanan.</t>
  </si>
  <si>
    <t>Kemenag Kab. Jembrana</t>
  </si>
  <si>
    <t>Bali</t>
  </si>
  <si>
    <t xml:space="preserve">RA/MI </t>
  </si>
  <si>
    <t>Pengawas Tk. Dasar</t>
  </si>
  <si>
    <t>Pengawas Tk Menengah</t>
  </si>
  <si>
    <t>Pengawas Madya tk MI, RA</t>
  </si>
  <si>
    <t>Pengawas Madya Tk. MTs dan MA</t>
  </si>
  <si>
    <t>Pengawas Madya Tk. RA/MI</t>
  </si>
  <si>
    <t xml:space="preserve"> Pengawas Madya Tk. MTs dan MA</t>
  </si>
  <si>
    <t>08123765015</t>
  </si>
  <si>
    <t>081337013530</t>
  </si>
  <si>
    <t>081246635161</t>
  </si>
  <si>
    <t>085238938008</t>
  </si>
  <si>
    <t>085236678366</t>
  </si>
  <si>
    <t>085792463905</t>
  </si>
  <si>
    <t>085738870029</t>
  </si>
  <si>
    <t>085792187455</t>
  </si>
  <si>
    <t>081338667904</t>
  </si>
  <si>
    <t>+62 822-4617-1412</t>
  </si>
  <si>
    <t>azizahazis69@gmail.com</t>
  </si>
  <si>
    <t>mohsyukri0873@gmail.com</t>
  </si>
  <si>
    <t>alisurahmanbadung@gmail.com</t>
  </si>
  <si>
    <t>syaifurr67@gmail.com</t>
  </si>
  <si>
    <t>nursyamsul2016@gmail.com</t>
  </si>
  <si>
    <t>diantontowi@gmail.com</t>
  </si>
  <si>
    <t>umr4370@gmail.com</t>
  </si>
  <si>
    <t>umaiyahmpdi@gmail.com</t>
  </si>
  <si>
    <t>sujonotabanan@gmail.com</t>
  </si>
  <si>
    <t>yasminiyasin64@gmail.com</t>
  </si>
  <si>
    <t xml:space="preserve"> jl kepundung no 8 gianyar bali</t>
  </si>
  <si>
    <t>Jl. Dewi Sartika No. 25 Singaraja</t>
  </si>
  <si>
    <t>Jl. Raya Sempidi, Mengwi, Gedung Manguoraja Mandala</t>
  </si>
  <si>
    <t>Jl. Hasanudin, 01 Negara - Jembrana</t>
  </si>
  <si>
    <t>Jl. Gatot Subroto VI/J no.30 Denpasar</t>
  </si>
  <si>
    <t>Jl. Katamso- Tabanan</t>
  </si>
  <si>
    <t>Jl. Hasanudin 01 Negara</t>
  </si>
  <si>
    <t>Abd.Rahman S.Ag</t>
  </si>
  <si>
    <t>196904171992031002</t>
  </si>
  <si>
    <t>PEMBINA, IV/a</t>
  </si>
  <si>
    <t>Abdul Hamid, S.Ag</t>
  </si>
  <si>
    <t>197312311994031006</t>
  </si>
  <si>
    <t>PEMBINA TK. I, IV/b</t>
  </si>
  <si>
    <t>ABDUL RAJAB, S.Pd.I., M.Pd</t>
  </si>
  <si>
    <t>197712312007101008</t>
  </si>
  <si>
    <t>PENATA, III/c</t>
  </si>
  <si>
    <t>AHMAD IKMAL S,  M.Si</t>
  </si>
  <si>
    <t>197402081995031001</t>
  </si>
  <si>
    <t>Ahmad, S.Pd</t>
  </si>
  <si>
    <t>197004141994031003</t>
  </si>
  <si>
    <t>Ahmad Saini, S. Pd., M. PMat</t>
  </si>
  <si>
    <t>197902092005011004</t>
  </si>
  <si>
    <t>PENATA TK. I, III/d</t>
  </si>
  <si>
    <t>AKSA, S.Pd., M.Pd</t>
  </si>
  <si>
    <t>197212312002121006</t>
  </si>
  <si>
    <t>Asy'ari S.Pd.I</t>
  </si>
  <si>
    <t>196512311988031016</t>
  </si>
  <si>
    <t>Badrun, S.Ag</t>
  </si>
  <si>
    <t>196710091997031002</t>
  </si>
  <si>
    <t>BAIQ MARWATI, M.Pd.</t>
  </si>
  <si>
    <t>196901201994032001</t>
  </si>
  <si>
    <t>Bambang Kurniawan, S.Pd, M.Si</t>
  </si>
  <si>
    <t>197303291997031007</t>
  </si>
  <si>
    <t>BASRI SAg. MAG</t>
  </si>
  <si>
    <t>196912312005011024</t>
  </si>
  <si>
    <t>BUSAIRI , SAg, MPd</t>
  </si>
  <si>
    <t>197112312007011248</t>
  </si>
  <si>
    <t xml:space="preserve">Dr. H. Wahab, M. Pd. </t>
  </si>
  <si>
    <t>196412311993031032</t>
  </si>
  <si>
    <t>Dra Himmatul Fajri.M.Pd</t>
  </si>
  <si>
    <t>196712311992032011</t>
  </si>
  <si>
    <t>Dra. Hj. Fitriyah M. Pd</t>
  </si>
  <si>
    <t>196309091990032002</t>
  </si>
  <si>
    <t>Dra. Sri Lusiani, MPd</t>
  </si>
  <si>
    <t>196410101996032001</t>
  </si>
  <si>
    <t>Dra. Zar'ah Imtihan</t>
  </si>
  <si>
    <t>196812312003122007</t>
  </si>
  <si>
    <t>Dra. Zuriatun Solihah</t>
  </si>
  <si>
    <t>196712311991032007</t>
  </si>
  <si>
    <t>Dra.Aminah</t>
  </si>
  <si>
    <t>196702071993032001</t>
  </si>
  <si>
    <t>Dra.Hj.Sunarti</t>
  </si>
  <si>
    <t>196412311993032006</t>
  </si>
  <si>
    <t>Drs. A. Khair</t>
  </si>
  <si>
    <t>196811301997031002</t>
  </si>
  <si>
    <t xml:space="preserve">Drs. Abdullah </t>
  </si>
  <si>
    <t>196805091999031003</t>
  </si>
  <si>
    <t>Drs. H. ABDULGANI M. Pd. I</t>
  </si>
  <si>
    <t>196612311992031025</t>
  </si>
  <si>
    <t>Drs. H. Amerun, M. Pd</t>
  </si>
  <si>
    <t>196912311997031017</t>
  </si>
  <si>
    <t xml:space="preserve">Drs. H. M. Hasanussulhi, M. Pd. </t>
  </si>
  <si>
    <t>196412311993031035</t>
  </si>
  <si>
    <t>Drs. H. Mokh. Nasuhi</t>
  </si>
  <si>
    <t>196512311992031050</t>
  </si>
  <si>
    <t>Drs. MOHAMMAD ALI</t>
  </si>
  <si>
    <t>196801052005011004</t>
  </si>
  <si>
    <t>Drs. Muhammad Nasir T, M. Pd</t>
  </si>
  <si>
    <t>196806231994031003</t>
  </si>
  <si>
    <t>Drs. Sarifuddin</t>
  </si>
  <si>
    <t>196508051992031002</t>
  </si>
  <si>
    <t>DRS. TAUFIQURRAHMAN, M. Pd</t>
  </si>
  <si>
    <t>196412111992031001</t>
  </si>
  <si>
    <t>Drs. ZAENURI, M.MPd</t>
  </si>
  <si>
    <t>196304291991031002</t>
  </si>
  <si>
    <t>Drs.H.Zaenudin,M.Pd</t>
  </si>
  <si>
    <t>196512322997031006</t>
  </si>
  <si>
    <t>EDWIN ROHADI, S.PdI</t>
  </si>
  <si>
    <t>197808162007011014</t>
  </si>
  <si>
    <t>Erni Yusnita, S.Sos</t>
  </si>
  <si>
    <t>197702082007102003</t>
  </si>
  <si>
    <t>H. ABDUL LATIEF, S.Pd. M.Pd</t>
  </si>
  <si>
    <t>196806101997031003</t>
  </si>
  <si>
    <t>H. LALU SRIGEDE, S.Pd, M.Pd.I</t>
  </si>
  <si>
    <t>197412311998031007</t>
  </si>
  <si>
    <t>H. MASRUN</t>
  </si>
  <si>
    <t>196312311992031025</t>
  </si>
  <si>
    <t>H. Muhammad Bahri, S.PdI, M.Pd</t>
  </si>
  <si>
    <t>196712311991031027</t>
  </si>
  <si>
    <t>H. Muhammad Zuhdi, M. Pd. I</t>
  </si>
  <si>
    <t>196912311993031013</t>
  </si>
  <si>
    <t>H. MUJTAHIDIN, S. Ag. M.S.I</t>
  </si>
  <si>
    <t>196604222003021001</t>
  </si>
  <si>
    <t>H. TAFSIR. S.Ag. M.Pd</t>
  </si>
  <si>
    <t>197012311994021001</t>
  </si>
  <si>
    <t>H.Abas Basri S.Pd</t>
  </si>
  <si>
    <t>197112311994031011</t>
  </si>
  <si>
    <t>H.MAWARDI, S.Pd.I</t>
  </si>
  <si>
    <t>197012311990031009</t>
  </si>
  <si>
    <t>H.Mohamad Fajrin, S.Pd, M.Pd.</t>
  </si>
  <si>
    <t>196812312005011025</t>
  </si>
  <si>
    <t>H.Muhamad Saleh, S.Ag.M.Pd.</t>
  </si>
  <si>
    <t>196912311997031014</t>
  </si>
  <si>
    <t>H.Samsul Hakim S.Pd</t>
  </si>
  <si>
    <t>197412312005011022</t>
  </si>
  <si>
    <t>H.SAMSUL HAKIM,S.Pd</t>
  </si>
  <si>
    <t>196612311994031034</t>
  </si>
  <si>
    <t>H.ZAINUDIN,S.Pd.I.M.Pd.I</t>
  </si>
  <si>
    <t>197301061999031003</t>
  </si>
  <si>
    <t>HALIL ISWADI. S. Ag</t>
  </si>
  <si>
    <t>197212311999031043</t>
  </si>
  <si>
    <t>Hamka, S.Ag</t>
  </si>
  <si>
    <t>196908171993031004</t>
  </si>
  <si>
    <t>Hanafi, SH</t>
  </si>
  <si>
    <t>196712311999021001</t>
  </si>
  <si>
    <t>HJ FAHRIYAH, S.Pd, M.Pd</t>
  </si>
  <si>
    <t>196812312001122002</t>
  </si>
  <si>
    <t>Hj luluk endang pujiwati, S Si.</t>
  </si>
  <si>
    <t>196908211994032005</t>
  </si>
  <si>
    <t>Hj Salmiah,S.Ag</t>
  </si>
  <si>
    <t>197112311998032004</t>
  </si>
  <si>
    <t>Hj. Diana Rahmawati, S.Ag, M.Si</t>
  </si>
  <si>
    <t>197302171998032003</t>
  </si>
  <si>
    <t>Hj. Huduriah,S.Ag.,M.Pd</t>
  </si>
  <si>
    <t>197312311993032002</t>
  </si>
  <si>
    <t>Hj. Zulaiha, B.Ed</t>
  </si>
  <si>
    <t>197103231996032002</t>
  </si>
  <si>
    <t>HL. KUSPANADI</t>
  </si>
  <si>
    <t>196812311993031029</t>
  </si>
  <si>
    <t>PEMBINA MUDA, IV/c</t>
  </si>
  <si>
    <t>HURUN IN SAg</t>
  </si>
  <si>
    <t>197704042002122001</t>
  </si>
  <si>
    <t>Husnul Faizin, S.Pd.I.</t>
  </si>
  <si>
    <t>197907182009011010</t>
  </si>
  <si>
    <t>JAMHUR HATIM,S.Ag</t>
  </si>
  <si>
    <t>196806141994021001</t>
  </si>
  <si>
    <t>Kasman, S.Pd., M.Pd</t>
  </si>
  <si>
    <t>197010102000031005</t>
  </si>
  <si>
    <t>Lalu Agung Pambudi,M. PdI</t>
  </si>
  <si>
    <t>197211221997031002</t>
  </si>
  <si>
    <t>LALU FAUZI HAMDI,S.Ag,M.Pd</t>
  </si>
  <si>
    <t>196906291991031001</t>
  </si>
  <si>
    <t>Lalu Minhajurrahman, S.Pd.I, M.Pd</t>
  </si>
  <si>
    <t>197504081997031001</t>
  </si>
  <si>
    <t>LALU MOH SAWAL,S.Pd</t>
  </si>
  <si>
    <t>197012312005011018</t>
  </si>
  <si>
    <t xml:space="preserve">Lalu Muhammad Iswandi </t>
  </si>
  <si>
    <t>198009082005011007</t>
  </si>
  <si>
    <t>Lalu Rahmat Marzoan, M.Pd</t>
  </si>
  <si>
    <t>197507261998031002</t>
  </si>
  <si>
    <t>Lalu Syafaruddin spd</t>
  </si>
  <si>
    <t>196812312005011018</t>
  </si>
  <si>
    <t>M</t>
  </si>
  <si>
    <t>197212311997031012</t>
  </si>
  <si>
    <t>M. Azwar Anas, S.Pd., M.Pd</t>
  </si>
  <si>
    <t>197912312005011011</t>
  </si>
  <si>
    <t>Mahardi, S.Pd.</t>
  </si>
  <si>
    <t>197103221997061001</t>
  </si>
  <si>
    <t>MATNAN,S.Pd.,S.H.</t>
  </si>
  <si>
    <t>196912312005011042</t>
  </si>
  <si>
    <t>Misdah, S.Pd.Mat.</t>
  </si>
  <si>
    <t>196604251994032002</t>
  </si>
  <si>
    <t>MUH. NURHASANAH. M. Pd</t>
  </si>
  <si>
    <t>197412312002121009</t>
  </si>
  <si>
    <t>Muhamad Nahdi</t>
  </si>
  <si>
    <t>196512311993031029</t>
  </si>
  <si>
    <t>Muhammad Isnaeni, S.Ag</t>
  </si>
  <si>
    <t>197006221991031003</t>
  </si>
  <si>
    <t>MUHAMMAD JUNAIDI, S.Ag</t>
  </si>
  <si>
    <t>197312312000031008</t>
  </si>
  <si>
    <t>MUHAMMAD ZAINUR RIJAL</t>
  </si>
  <si>
    <t>197404162005011004</t>
  </si>
  <si>
    <t>Muhibbi, M.Pd.</t>
  </si>
  <si>
    <t>196912311998031005</t>
  </si>
  <si>
    <t>Muslimin, S.Pd</t>
  </si>
  <si>
    <t>196812311993031026</t>
  </si>
  <si>
    <t>MUSMULYADI,S.Pd,M.Pd</t>
  </si>
  <si>
    <t>197104041997031002</t>
  </si>
  <si>
    <t>Mustautin, S.Pd.</t>
  </si>
  <si>
    <t>196310111990011001</t>
  </si>
  <si>
    <t>Nurrafiah,S.Pdi</t>
  </si>
  <si>
    <t>196807231989022001</t>
  </si>
  <si>
    <t>PARMAN,S.Pd</t>
  </si>
  <si>
    <t>198206032006041001</t>
  </si>
  <si>
    <t>RATIAH, M. Pd</t>
  </si>
  <si>
    <t>197408112005011005</t>
  </si>
  <si>
    <t>Ridwan, S.Pd</t>
  </si>
  <si>
    <t>197512312000121002</t>
  </si>
  <si>
    <t xml:space="preserve">Risnawaty Jufri, S.Ag., M. M. </t>
  </si>
  <si>
    <t>197503192006042020</t>
  </si>
  <si>
    <t>Rusnan,S.Ag.,M.Ag</t>
  </si>
  <si>
    <t>197212311998931005</t>
  </si>
  <si>
    <t>Saniatun Fatiani, S.Pd.I</t>
  </si>
  <si>
    <t>196803061994022001</t>
  </si>
  <si>
    <t>SETIAWATI BUDIHARTATI</t>
  </si>
  <si>
    <t>197110081997032001</t>
  </si>
  <si>
    <t>SHODRI.SPd</t>
  </si>
  <si>
    <t>197112311994021001</t>
  </si>
  <si>
    <t>Sidik,S.PdI,M.PdI</t>
  </si>
  <si>
    <t>196612311994021004</t>
  </si>
  <si>
    <t>SRI KURNIAWATI S.Pd.SD</t>
  </si>
  <si>
    <t>197211231999032002</t>
  </si>
  <si>
    <t>Suherman, S. Pd</t>
  </si>
  <si>
    <t>197112311994031014</t>
  </si>
  <si>
    <t>Syahabuddin,S.Ag</t>
  </si>
  <si>
    <t>197406011999031006</t>
  </si>
  <si>
    <t>Syamsul Hadi, S.Pd</t>
  </si>
  <si>
    <t>196912031994031002</t>
  </si>
  <si>
    <t>Tasnim, M.Pd</t>
  </si>
  <si>
    <t>197212311993032002</t>
  </si>
  <si>
    <t>Wira Subarman, S.Ag.</t>
  </si>
  <si>
    <t>197612312005011019</t>
  </si>
  <si>
    <t>ZAINAL MUTTAKUM,S.Ag</t>
  </si>
  <si>
    <t>196712311992031020</t>
  </si>
  <si>
    <t>Zainudin, S.Pd.I</t>
  </si>
  <si>
    <t>196508211989021001</t>
  </si>
  <si>
    <t>ZULHAMDI, M.Pd</t>
  </si>
  <si>
    <t>198012312005011012</t>
  </si>
  <si>
    <t>Kemenag kabupaten lombok tengah NTB</t>
  </si>
  <si>
    <t xml:space="preserve">Kantor Kemenag Kabupaten Dompu </t>
  </si>
  <si>
    <t>Kementerian Agama Lombok Barat</t>
  </si>
  <si>
    <t>Kantor Kementerian Agama Kota Mataram</t>
  </si>
  <si>
    <t>Kantor kemenag Kota Mataram</t>
  </si>
  <si>
    <t>Kantor Kementerian Agama Kabupaten Lombok Barat</t>
  </si>
  <si>
    <t>Kementerian Agama Kabupaten Lombok Tengah</t>
  </si>
  <si>
    <t>Kantor kementerian agama kabupaten lombok timur</t>
  </si>
  <si>
    <t>KEMENTERIAN AGAMA KABUPATEN DOMPU</t>
  </si>
  <si>
    <t>Kementrian agama kabupaten lombok tengah</t>
  </si>
  <si>
    <t>Kantor Kemenag Kab. Sumbawa.</t>
  </si>
  <si>
    <t>Kementerian Agama Kab.Lombok Timur</t>
  </si>
  <si>
    <t>Kementerian Agama Kabupaten Lombok Timur</t>
  </si>
  <si>
    <t>Kantor Kemenag Kabupaten Lombok Utara</t>
  </si>
  <si>
    <t>KEMENAG LOTENG</t>
  </si>
  <si>
    <t>Kementerian Agama Kab. Lombok Timur</t>
  </si>
  <si>
    <t xml:space="preserve">Kantor Kementerian Agama Kabupaten Lombok Tengah </t>
  </si>
  <si>
    <t>Nusa Tenggara Barat</t>
  </si>
  <si>
    <t>Kantor Kementerian Agama</t>
  </si>
  <si>
    <t xml:space="preserve">Kemenag Lobar </t>
  </si>
  <si>
    <t>Kantor Kementerian Agama Kabupaten Lombok Tengah</t>
  </si>
  <si>
    <t>KEMENTERIAN AGAMA KAB. LOMBOK TENGAH</t>
  </si>
  <si>
    <t>Kementerian agama kab Dompu</t>
  </si>
  <si>
    <t xml:space="preserve">Kantor Kementerian Agama Kabupaten Lombok Utara </t>
  </si>
  <si>
    <t>Kantor Kementerian Agama Kab. Sumbawa</t>
  </si>
  <si>
    <t>Kantor Kementrian Agama Ka.Lotim</t>
  </si>
  <si>
    <t>Kemenag kab bima</t>
  </si>
  <si>
    <t>Kantor Kemenag Kab. Lombok Timur-NTB</t>
  </si>
  <si>
    <t>Kantor Kementerian Agama Kab. Lombok Timur</t>
  </si>
  <si>
    <t>KEMENTERIAN AGAMA</t>
  </si>
  <si>
    <t>Kementrian Agama Kab. Lombok  Tengah</t>
  </si>
  <si>
    <t>Kantor Kementerian Agama Kab. Lombok Tengah</t>
  </si>
  <si>
    <t>Kementerian Agama.Lombok Timur</t>
  </si>
  <si>
    <t>Kemenag Lotim</t>
  </si>
  <si>
    <t>Kementrian Agama Lombok Timur</t>
  </si>
  <si>
    <t>Kementerian Agama Kabupaten Dompu</t>
  </si>
  <si>
    <t>KEMENTERIAN AGAMA KABUPATEN BIMA</t>
  </si>
  <si>
    <t>Kantor kemenag kab. Bima</t>
  </si>
  <si>
    <t xml:space="preserve">Kantor kemenag kab. Sumbawa </t>
  </si>
  <si>
    <t>Kantor Kemenag. Kab. Lombok Tengah</t>
  </si>
  <si>
    <t>Kemenag Lombok Timur</t>
  </si>
  <si>
    <t xml:space="preserve">Kementerian agama </t>
  </si>
  <si>
    <t>kantor kementerian Agama Kab Dompu</t>
  </si>
  <si>
    <t>KANTOR KEMENAG KOTA BIMA NTB</t>
  </si>
  <si>
    <t>Kementerian agama kota Mataram</t>
  </si>
  <si>
    <t>Kementerian Agama Kab.Lombok Tengah</t>
  </si>
  <si>
    <t xml:space="preserve">Kementerian Agama Kabupaten Lombok Tengah </t>
  </si>
  <si>
    <t>Kemeterian agama kab Dompu</t>
  </si>
  <si>
    <t>Kementerian Agama Kabupaten Sumbawa</t>
  </si>
  <si>
    <t>KANTOR KEMENTERIAN AGAMA KAB. LOMBOK TENGAH</t>
  </si>
  <si>
    <t>Kementetian Agama Kab. Lombok Timur</t>
  </si>
  <si>
    <t xml:space="preserve">Kemenag Lombok Timur </t>
  </si>
  <si>
    <t>KANTOR KEMENTERIANVAGAMA KAB.LOMBOK TENGAH</t>
  </si>
  <si>
    <t>Kantor kementrian agama kab.lotim</t>
  </si>
  <si>
    <t xml:space="preserve">Pendidikan Madrasah Kementerian Agama Kabupaten Lombok Tengah </t>
  </si>
  <si>
    <t>Kementerian Agama Lombok Tengah</t>
  </si>
  <si>
    <t>Kementerian Agama kab.Lombom Timur</t>
  </si>
  <si>
    <t>Kemenag Kota Mataram</t>
  </si>
  <si>
    <t>Kemenag Kabupaten Lombok Timur</t>
  </si>
  <si>
    <t xml:space="preserve">Kementerian Agama Kab. Dompu. </t>
  </si>
  <si>
    <t>Kan Kemenag Kabupaten Lombok Timur</t>
  </si>
  <si>
    <t>Kementrian Agama lombok tengah</t>
  </si>
  <si>
    <t>Kementeian agama kabupaten Lombok Tengah</t>
  </si>
  <si>
    <t>Kemenag Kab. Lombok Barat</t>
  </si>
  <si>
    <t>Pengawas Kemenag Kab. Lombok Timur</t>
  </si>
  <si>
    <t>Kantor kemenag lotim</t>
  </si>
  <si>
    <t>Kantor Kementerian Agama Kab. Lombok Utara</t>
  </si>
  <si>
    <t>KEMENTERIAN AGAMA KAB.LOTIM</t>
  </si>
  <si>
    <t>Kementerian agama Lombok Tengah</t>
  </si>
  <si>
    <t xml:space="preserve">Pengawas Madrasah </t>
  </si>
  <si>
    <t>Kementerian Agama Kab. Lombok Tengah</t>
  </si>
  <si>
    <t xml:space="preserve">Kamenag Lombok tengah </t>
  </si>
  <si>
    <t xml:space="preserve">Kementerian Agama  Kabupaten Lombok Utara </t>
  </si>
  <si>
    <t>Wilayah Kecamatan Sakra Timur</t>
  </si>
  <si>
    <t xml:space="preserve">Kementerian Sgama kabupaten Lombok Tengah </t>
  </si>
  <si>
    <t xml:space="preserve">Kantor Kementerian Agama Kab. Lombok Tengah </t>
  </si>
  <si>
    <t xml:space="preserve">Kementerian Agama Kabupaten  Dompu </t>
  </si>
  <si>
    <t>Kantor Kementerian Agama Kabupaten Lombok Timur</t>
  </si>
  <si>
    <t>Kementerian agama kota mataram</t>
  </si>
  <si>
    <t xml:space="preserve">Kantor Kementerian Agama Kabupaten Sumbawa. </t>
  </si>
  <si>
    <t>Kemenag Lombok Tengah</t>
  </si>
  <si>
    <t>Kantor Kementerian Agama Kabupaten Sumbawa</t>
  </si>
  <si>
    <t xml:space="preserve">Kantor kementerian agama Sumbawa </t>
  </si>
  <si>
    <t xml:space="preserve">Kantor Kemenag Lombok Barat </t>
  </si>
  <si>
    <t>MADRASAH TSANAWIYAH (MTs)</t>
  </si>
  <si>
    <t>MADRASAH IBTIDAIYAH (MI)</t>
  </si>
  <si>
    <t>MADRASAH ALIYAH (MA)</t>
  </si>
  <si>
    <t>RAUDLATUL ATHFAL (RA)</t>
  </si>
  <si>
    <t>085338406742</t>
  </si>
  <si>
    <t>081803686535</t>
  </si>
  <si>
    <t>08175707022</t>
  </si>
  <si>
    <t>081917919194</t>
  </si>
  <si>
    <t>087765444440</t>
  </si>
  <si>
    <t>081805216111</t>
  </si>
  <si>
    <t>081915808646</t>
  </si>
  <si>
    <t>087735348026</t>
  </si>
  <si>
    <t>081917015270</t>
  </si>
  <si>
    <t>08123718963</t>
  </si>
  <si>
    <t>085239895638</t>
  </si>
  <si>
    <t>081803662161</t>
  </si>
  <si>
    <t>087864665228</t>
  </si>
  <si>
    <t>082342570095</t>
  </si>
  <si>
    <t>082145581017</t>
  </si>
  <si>
    <t>087865243122</t>
  </si>
  <si>
    <t>081933159871</t>
  </si>
  <si>
    <t>087865264422</t>
  </si>
  <si>
    <t>085237658503</t>
  </si>
  <si>
    <t>081917016010</t>
  </si>
  <si>
    <t>085239040838</t>
  </si>
  <si>
    <t>087701967670</t>
  </si>
  <si>
    <t>087865001588</t>
  </si>
  <si>
    <t>081933135103</t>
  </si>
  <si>
    <t>081918313595</t>
  </si>
  <si>
    <t>081917338246</t>
  </si>
  <si>
    <t>085955178061</t>
  </si>
  <si>
    <t>08175754401</t>
  </si>
  <si>
    <t>081918165311</t>
  </si>
  <si>
    <t>misdah66@gmail.com</t>
  </si>
  <si>
    <t>muhamadnursanah@gmail.com</t>
  </si>
  <si>
    <t>nahdhdim@gmail.com</t>
  </si>
  <si>
    <t>Muhammadisnaeni1@gmail.com</t>
  </si>
  <si>
    <t>Muhammad junaidipgb73@gmail.com</t>
  </si>
  <si>
    <t>muhammadzainurrijal74@gmail.com</t>
  </si>
  <si>
    <t>Muhibbi280469@gmail.com</t>
  </si>
  <si>
    <t>musliminrbk@gmail.com</t>
  </si>
  <si>
    <t>musmulyadijaler@gmail.com</t>
  </si>
  <si>
    <t>mustautinspd63@gmail.com</t>
  </si>
  <si>
    <t>nurrafiahiun07@gmail.com</t>
  </si>
  <si>
    <t>pimenbajur@gmail.com</t>
  </si>
  <si>
    <t>abdulrasyad74@gmail.com</t>
  </si>
  <si>
    <t>ridwanpokjawas@gmail.com</t>
  </si>
  <si>
    <t>risnawatysly@gmail.com</t>
  </si>
  <si>
    <t>rusnansuin@gmail.com</t>
  </si>
  <si>
    <t>saniatunfatiani89@gmail.com</t>
  </si>
  <si>
    <t>setiawatibudihartati081071@gmail.com</t>
  </si>
  <si>
    <t>shodri1971@.gmail.com</t>
  </si>
  <si>
    <t>dikmet66@gmail.com</t>
  </si>
  <si>
    <t>skurniawati002@gmail.com</t>
  </si>
  <si>
    <t>Suherm102@gmail.com</t>
  </si>
  <si>
    <t>syahabuddinmandas@gmail.com</t>
  </si>
  <si>
    <t>syamsulhadi6969@gmail.com</t>
  </si>
  <si>
    <t>nimspd@gmail.com</t>
  </si>
  <si>
    <t>wirasubarman1@gmail.com</t>
  </si>
  <si>
    <t>zaenalmt67@gmail.com</t>
  </si>
  <si>
    <t>Zainunasrin@gmail.com</t>
  </si>
  <si>
    <t>zulhamdi818@gmail.com</t>
  </si>
  <si>
    <t>Jalan Sonokeling No. 3 Dompu Telp. (0373)21049</t>
  </si>
  <si>
    <t>Jalan Prof Yamin SH selong</t>
  </si>
  <si>
    <t>Jl. Prof. M. Yamin, SH Selong Lombok Timur Nusa Tenggara Barat</t>
  </si>
  <si>
    <t>Jln pejanggik no 83 mataram</t>
  </si>
  <si>
    <t>Jl. Jend. A. Yani No. 05 Praya</t>
  </si>
  <si>
    <t>Jl. Ahmad Yani 05 Praya</t>
  </si>
  <si>
    <t>Jalan Durian No. 72 Sumbawa Besar.</t>
  </si>
  <si>
    <t xml:space="preserve">Jl. Prof. M. Yamin, SH no 62 Selong </t>
  </si>
  <si>
    <t>Jln.A.Yani 05 Praya Lombok Tengah</t>
  </si>
  <si>
    <t xml:space="preserve">Kementrian agama kabupaten Sumbawa </t>
  </si>
  <si>
    <t xml:space="preserve">Jln.Sukarno Hatta Giri Menang Gerung </t>
  </si>
  <si>
    <t>Jl. Ahmad Yani no 5 praya lombok tengah NTB</t>
  </si>
  <si>
    <t xml:space="preserve">Jln. Sonokeling No. 03 Bada Dompu </t>
  </si>
  <si>
    <t>Jln soekarno hatta girimenang gerung lombok barat</t>
  </si>
  <si>
    <t>Jl.Pejanggik no.83 Mataram</t>
  </si>
  <si>
    <t>Jl. Pejanggik no.83 Mataram</t>
  </si>
  <si>
    <t>Jalan Soekarno - Hatta Gerung Lombok Barat</t>
  </si>
  <si>
    <t xml:space="preserve">Kantor Kementerian Agama Kabupaten Lombok Tengah Jln.Jend.A.Yani </t>
  </si>
  <si>
    <t>Jl.M.Yamin nomor:62 Selong lombok timur</t>
  </si>
  <si>
    <t>Jl.sonokling no 03 kabupaten dompu</t>
  </si>
  <si>
    <t>Praya</t>
  </si>
  <si>
    <t>Jln Durian no 72 Sumbawa Besar</t>
  </si>
  <si>
    <t>Jalan Prof M Yamin No 16 Selong</t>
  </si>
  <si>
    <t>Kantor Kementerian Agama Kabupaten Lombok Timur Jln. Prof.Moh.Yamin,SH Telphon (0376) 21042 Selong</t>
  </si>
  <si>
    <t>Jl. Raya Tanjung-Bayan, Karang Kates, kec. Gangga, Lombok Utara</t>
  </si>
  <si>
    <t>Jln.A.Yani No.05 Praya Loteng</t>
  </si>
  <si>
    <t>Jalan Prof. Muh. Yamin SH, Selong Lombok Timur</t>
  </si>
  <si>
    <t>Jln. A. Yani no. 5 Praya</t>
  </si>
  <si>
    <t>085205991696</t>
  </si>
  <si>
    <t>0818921415</t>
  </si>
  <si>
    <t>081803736305</t>
  </si>
  <si>
    <t>081907725074</t>
  </si>
  <si>
    <t>0812337107700</t>
  </si>
  <si>
    <t>081910605046</t>
  </si>
  <si>
    <t>082340716100</t>
  </si>
  <si>
    <t>081339888112</t>
  </si>
  <si>
    <t>081237492605</t>
  </si>
  <si>
    <t>087865803663</t>
  </si>
  <si>
    <t>081918354272</t>
  </si>
  <si>
    <t>087865454577</t>
  </si>
  <si>
    <t>087760369913</t>
  </si>
  <si>
    <t>081805205385</t>
  </si>
  <si>
    <t>081805293222</t>
  </si>
  <si>
    <t>081805791474</t>
  </si>
  <si>
    <t>081915960003</t>
  </si>
  <si>
    <t>087865353919</t>
  </si>
  <si>
    <t>087763085234'</t>
  </si>
  <si>
    <t>085337047599</t>
  </si>
  <si>
    <t>082339537854</t>
  </si>
  <si>
    <t>082359219028</t>
  </si>
  <si>
    <t>085238890717</t>
  </si>
  <si>
    <t>081997678616</t>
  </si>
  <si>
    <t>087865835697</t>
  </si>
  <si>
    <t>081239197846</t>
  </si>
  <si>
    <t>081239749307</t>
  </si>
  <si>
    <t>081339631808</t>
  </si>
  <si>
    <t>085338556959</t>
  </si>
  <si>
    <t>082340299009</t>
  </si>
  <si>
    <t>08175700221</t>
  </si>
  <si>
    <t>0818549949</t>
  </si>
  <si>
    <t>087728002990</t>
  </si>
  <si>
    <t>"085921507812</t>
  </si>
  <si>
    <t>082339015932</t>
  </si>
  <si>
    <t>08175748741</t>
  </si>
  <si>
    <t>081803645677</t>
  </si>
  <si>
    <t>"081933135281</t>
  </si>
  <si>
    <t>087763444644</t>
  </si>
  <si>
    <t>081938224867</t>
  </si>
  <si>
    <t>087862791314</t>
  </si>
  <si>
    <t>085952631417</t>
  </si>
  <si>
    <t>087865833239</t>
  </si>
  <si>
    <t>081803601677</t>
  </si>
  <si>
    <t>081805285653</t>
  </si>
  <si>
    <t>081915786481</t>
  </si>
  <si>
    <t>082341078571</t>
  </si>
  <si>
    <t>087865749765</t>
  </si>
  <si>
    <t>085952631662</t>
  </si>
  <si>
    <t>"085205382949</t>
  </si>
  <si>
    <t>085238896376</t>
  </si>
  <si>
    <t>081997988121</t>
  </si>
  <si>
    <t>081933175337</t>
  </si>
  <si>
    <t>0817363135</t>
  </si>
  <si>
    <t>082144097613</t>
  </si>
  <si>
    <t>081999561172</t>
  </si>
  <si>
    <t>087864395526</t>
  </si>
  <si>
    <t>081907867584</t>
  </si>
  <si>
    <t>085237249845</t>
  </si>
  <si>
    <t>082339679292</t>
  </si>
  <si>
    <t>081805734079</t>
  </si>
  <si>
    <t>081237002080</t>
  </si>
  <si>
    <t>08175705527</t>
  </si>
  <si>
    <t xml:space="preserve"> 081703335961</t>
  </si>
  <si>
    <t>085333320717</t>
  </si>
  <si>
    <t>085954608936</t>
  </si>
  <si>
    <t>087753663807</t>
  </si>
  <si>
    <t>087865916020</t>
  </si>
  <si>
    <t>087846381006</t>
  </si>
  <si>
    <t>085934682897</t>
  </si>
  <si>
    <t>081917990993</t>
  </si>
  <si>
    <t>081805781718</t>
  </si>
  <si>
    <t>081933126493</t>
  </si>
  <si>
    <t>rahmanabdrahman97@gmail.com</t>
  </si>
  <si>
    <t>abdulhamid0532@gmail.com</t>
  </si>
  <si>
    <t>abdulrajab395@gmail.com</t>
  </si>
  <si>
    <t xml:space="preserve">ahmadikmal862@gmail.com </t>
  </si>
  <si>
    <t>Aozilahmad@gmail.com</t>
  </si>
  <si>
    <t xml:space="preserve">farobi06@gmail.com </t>
  </si>
  <si>
    <t>aksa_72@rocketmail.com</t>
  </si>
  <si>
    <t>asyari201801@gmail.com</t>
  </si>
  <si>
    <t>badrunsag78@gmail.com</t>
  </si>
  <si>
    <t>marwahbaiq.1711@gmail.com</t>
  </si>
  <si>
    <t>dr1033kb@gmail.com</t>
  </si>
  <si>
    <t xml:space="preserve">basritin45@gmail.com </t>
  </si>
  <si>
    <t>bussiripegading@gmail.com</t>
  </si>
  <si>
    <t>wahab.educate@gmail.com</t>
  </si>
  <si>
    <t>himaku_eec@yahoo.com</t>
  </si>
  <si>
    <t>fitriyah.hasy@gmail. Com</t>
  </si>
  <si>
    <t>lusiani1964@gmail.com</t>
  </si>
  <si>
    <t>zarahimtihan1@gmail.com</t>
  </si>
  <si>
    <t>zuriatunsolihah68@gmail.com</t>
  </si>
  <si>
    <t>aminah7599@gmail.com</t>
  </si>
  <si>
    <t>Sunarti pengawas@g.mail</t>
  </si>
  <si>
    <t>drsakhair569@gmail.com</t>
  </si>
  <si>
    <t>abdullahsumbawa1@gmail.com</t>
  </si>
  <si>
    <t>abd.gani3112@gmail.com</t>
  </si>
  <si>
    <t>drs.amerun@gmail.com</t>
  </si>
  <si>
    <t>mhasanussulhi@gmail.com</t>
  </si>
  <si>
    <t>nasuhikempo105@gmail.com</t>
  </si>
  <si>
    <t>ali.drs1968@gmail.com</t>
  </si>
  <si>
    <t>muhammadnasirtanrigau@gmail.com</t>
  </si>
  <si>
    <t>sarifuddin050865@gmail.com</t>
  </si>
  <si>
    <t>inalmitha@gmail.com</t>
  </si>
  <si>
    <t>zaenzainuri737@gmail.com</t>
  </si>
  <si>
    <t>zaenudin.zen2015@gmail.com</t>
  </si>
  <si>
    <t xml:space="preserve">edwinrohadi08@gmail.com </t>
  </si>
  <si>
    <t>erni7728@gmail.com</t>
  </si>
  <si>
    <t>latiefpelat@gmail.com</t>
  </si>
  <si>
    <t>llgede74@gmail.com</t>
  </si>
  <si>
    <t>hajimasrun405@gmail.com</t>
  </si>
  <si>
    <t>Ggibranmaulana25@gmail.coom</t>
  </si>
  <si>
    <t>muhammadzuhdi161@g.mail.com</t>
  </si>
  <si>
    <t>jetahdidin@gmail.com</t>
  </si>
  <si>
    <t>tafsirsag@gmail.com</t>
  </si>
  <si>
    <t>hajiabas957@gmail.com</t>
  </si>
  <si>
    <t>mawar244588@gmail.com</t>
  </si>
  <si>
    <t>hmohfajrin@gmail.com</t>
  </si>
  <si>
    <t>hajimuhammadsaleh28@gmail.com.</t>
  </si>
  <si>
    <t>h.samsulhakim2369@gmail.com</t>
  </si>
  <si>
    <t>samsulhakimhaji@gmail.com</t>
  </si>
  <si>
    <t>Zainudinpengawas@gmail.com</t>
  </si>
  <si>
    <t>iswadihalil93@gmail.com</t>
  </si>
  <si>
    <t>hamka2858@gmail.com</t>
  </si>
  <si>
    <t>Hanafi.kemenag67@gmail.com</t>
  </si>
  <si>
    <t>hjfahriyah1968@gmail.com</t>
  </si>
  <si>
    <t>lulukendang509@gmail.com</t>
  </si>
  <si>
    <t>salmiah0472@gmail.com</t>
  </si>
  <si>
    <t>dayrahmayana@gmail.com</t>
  </si>
  <si>
    <t>huduriah2@gmail.com</t>
  </si>
  <si>
    <t>hjzulaiha44@gmail.com</t>
  </si>
  <si>
    <t>hajilalukuspanadi1968gmail.com</t>
  </si>
  <si>
    <t>hurunibrahim77@gmail.com</t>
  </si>
  <si>
    <t>husnulfaizin1807@gmail.com</t>
  </si>
  <si>
    <t>jamhurhatim68@gmail.com</t>
  </si>
  <si>
    <t>Kasman.pengawas@gmail.com</t>
  </si>
  <si>
    <t>laluagungpambudi@gmail.com</t>
  </si>
  <si>
    <t>lalufauzihamdi@gmail.com</t>
  </si>
  <si>
    <t>minhajurrahman02@gmail.com</t>
  </si>
  <si>
    <t xml:space="preserve"> lmohsawal@gmail.com </t>
  </si>
  <si>
    <t xml:space="preserve">lalumuhiswandi@gmail.com </t>
  </si>
  <si>
    <t>rahmatlrm@yahoo.co.id</t>
  </si>
  <si>
    <t>lalusyafaruddin@gmail.com</t>
  </si>
  <si>
    <t>nurizzatimahmudah@gmail.com</t>
  </si>
  <si>
    <t>azwarwank79@gmail.com</t>
  </si>
  <si>
    <t>andimahardi7@gmail.com</t>
  </si>
  <si>
    <t>matnanmuh837@gmail.com</t>
  </si>
  <si>
    <t>Kabupaten Bima</t>
  </si>
  <si>
    <t xml:space="preserve">Jln. Soekarno Hatta Girimenang Gerung </t>
  </si>
  <si>
    <t>Jln. Jend. A. Yani No.05 Praya</t>
  </si>
  <si>
    <t>Jl. Jenderal A. Yani No 5 Praya Lombok Tengah</t>
  </si>
  <si>
    <t>jalan sonokling no 3</t>
  </si>
  <si>
    <t>Jl. Raya Tanjung Bayan Karang Kates Kecamatan Gangga Kabupaten Lombok Utara NTB</t>
  </si>
  <si>
    <t>JL. DURIAN NO. 72 KEL. UMA SIMA , SUMBAWA BESAR</t>
  </si>
  <si>
    <t>Jln. M Yamin SH  no. 62 Selong</t>
  </si>
  <si>
    <t>Jln garuda no.3 bima</t>
  </si>
  <si>
    <t>Jln. Prof. Moh. Yamin, SH. Telp. (0376) 21042 -Selong</t>
  </si>
  <si>
    <t>Jl. M  Yamin no. 62 , Selong, Lombok Timur</t>
  </si>
  <si>
    <t>JALAN BAYAN GONDANG, LOMBOK UTARA</t>
  </si>
  <si>
    <t>Praya Lombok Tengah</t>
  </si>
  <si>
    <t>Jl. Jend. A. Yani No. 5 Praya Loteng NTB</t>
  </si>
  <si>
    <t>Jl prof.M Yamin.Selong</t>
  </si>
  <si>
    <t>Jl. Prof. M. Yamin SH Selong Lotim</t>
  </si>
  <si>
    <t>JL. Prof Yamin, SH Selong Lombok Timur</t>
  </si>
  <si>
    <t>Jln Raya Gangga- Bayan KLU</t>
  </si>
  <si>
    <t>Jln : prof M. Yamin, SH</t>
  </si>
  <si>
    <t>Jln.Sonoklin no.3 Dompu 84211</t>
  </si>
  <si>
    <t>Jl. Garuda No. 3  TLP. 43291- 43660 BIMA</t>
  </si>
  <si>
    <t>Jln. No. 72</t>
  </si>
  <si>
    <t>Jalan Prof. Moh. Yamin SH. Telpon (0376)21042</t>
  </si>
  <si>
    <t>Jl. Jend. Ahmad Yani No. 5 Praya</t>
  </si>
  <si>
    <t>Jln. Prof. Moh. Yamin No. 62 Selong Lombok Timur NTB</t>
  </si>
  <si>
    <t>Jl. Sonokling no. 3 Dompu</t>
  </si>
  <si>
    <t>Jalan A. YANI NO. 05 PRAYA</t>
  </si>
  <si>
    <t>Jl. Durian no. 72 Sumbawa Besar</t>
  </si>
  <si>
    <t>JL. GARUDA NO 9 KOTA BIMA</t>
  </si>
  <si>
    <t xml:space="preserve">Jln Jendral Ahmad Yani Praya Lombok Tengah </t>
  </si>
  <si>
    <t xml:space="preserve">Jln. Jendral A.  Yani No. 5 Kecamatan Praya Kabupaten Lombok Tengah NTB </t>
  </si>
  <si>
    <t>JALAN DURIAN NO. 72 SUMBAWA BESAR NTB</t>
  </si>
  <si>
    <t>JLN. JENDERAL AHMAD YANI NO. 05 PRAYA</t>
  </si>
  <si>
    <t>Jln. Jend. A. Yani No. 5 Praya</t>
  </si>
  <si>
    <t>Kab. Lombok Timur</t>
  </si>
  <si>
    <t xml:space="preserve">Jl. Prof. M. Yamin no. 62 Selong Lombok Timur </t>
  </si>
  <si>
    <t>JLN.JEND.A.YANI NO. 05 TELP.0370-654057 FAX. 654422</t>
  </si>
  <si>
    <t>Kementrian Agama kab lotim</t>
  </si>
  <si>
    <t>Jl.Jend A Yani, no.05.Telp.0370-654057 Fax.654422</t>
  </si>
  <si>
    <t>Jln.prof.M.Yamin, SH. Selong Lombok Timur</t>
  </si>
  <si>
    <t>Selong</t>
  </si>
  <si>
    <t>Jalan : Jendral  A.Yani No.5 Praya</t>
  </si>
  <si>
    <t>Kantor Kemenag Kota Mataram</t>
  </si>
  <si>
    <t>Selong kabupaten Lombok Timur</t>
  </si>
  <si>
    <t>Jalan sonokling no 03</t>
  </si>
  <si>
    <t>Jln. Sonokling no. 3 Dompu</t>
  </si>
  <si>
    <t>Jl Prof M Yamin ,SH</t>
  </si>
  <si>
    <t>Jln A Yani no 05 Praya LOMBOK TENGAH NTB</t>
  </si>
  <si>
    <t>Jalan Ahmad yani no 5  kota Praya kabupaten Lombok Tengah</t>
  </si>
  <si>
    <t>Jl. Soekaro-Hatta Giri Menang Gerung</t>
  </si>
  <si>
    <t>Jl. Prof. Muh. Yamin No. 62 Selong Lombok Timur kode Pos 83611</t>
  </si>
  <si>
    <t>Jln. Jend. A.Yani No 5 Praya</t>
  </si>
  <si>
    <t>Kemenag Kab. Lombok Timur</t>
  </si>
  <si>
    <t>Jln prof m yamin  sh selong kec selong lotim</t>
  </si>
  <si>
    <t>Jalan Raya Tanjung-Bayan, Lombok Utara, NTB</t>
  </si>
  <si>
    <t>SELONG</t>
  </si>
  <si>
    <t>Jl.Pejanggik No.83 Mataram</t>
  </si>
  <si>
    <t xml:space="preserve">Jln Ahmad Yani Praya Lombok Tengah NTB </t>
  </si>
  <si>
    <t>Jl.Jend.A.Yani no. 5 Praya</t>
  </si>
  <si>
    <t>Jln. Jend. Ahmad Yani No. 5 Praya</t>
  </si>
  <si>
    <t>JLN.Ahmad Yani no 5</t>
  </si>
  <si>
    <t xml:space="preserve">Kantor Kamenag Lombok Tengah </t>
  </si>
  <si>
    <t>Jalan Raya Tanjung-Bayan Karang Kates Desa Gondang Kecamatan Gangga, Lombok Utara, NTB</t>
  </si>
  <si>
    <t xml:space="preserve">Kantor Kementerian agama , kabupaten Lombok Timur </t>
  </si>
  <si>
    <t>Jln jendral Ahmad Yani no 5 Praya</t>
  </si>
  <si>
    <t>Jalan Propesor M. Yamin no.62 Selong</t>
  </si>
  <si>
    <t>Jln. A. Yani No. 05 Praya</t>
  </si>
  <si>
    <t>Dra.Jumini.M.Si</t>
  </si>
  <si>
    <t>196712221995032001</t>
  </si>
  <si>
    <t>IV.a Pembina</t>
  </si>
  <si>
    <t>Sufyan L Hakim,S.Pd</t>
  </si>
  <si>
    <t>197205191999031003</t>
  </si>
  <si>
    <t>Ernawati Saputri, S.Pd</t>
  </si>
  <si>
    <t>197210211997032001</t>
  </si>
  <si>
    <t>Samhudi, S.Pd, M.Pd</t>
  </si>
  <si>
    <t>196803061997031001</t>
  </si>
  <si>
    <t>Damrun, S.Pd</t>
  </si>
  <si>
    <t>196912311998031007</t>
  </si>
  <si>
    <t>Ismail Jehana, M.Pd.I</t>
  </si>
  <si>
    <t>197506282000031002</t>
  </si>
  <si>
    <t>Maqmur Lawe Toda, S.Pd.</t>
  </si>
  <si>
    <t>197502282000121001</t>
  </si>
  <si>
    <t>Jamhari Abd. Hamid, S. Ag</t>
  </si>
  <si>
    <t>197211072005011003</t>
  </si>
  <si>
    <t>ABDUL HAMID KASIM, A.Ma.,S.Pd.</t>
  </si>
  <si>
    <t>196712311997031006</t>
  </si>
  <si>
    <t>SITI NURDIYAH AMIR,S.Ag</t>
  </si>
  <si>
    <t>196512271996032001</t>
  </si>
  <si>
    <t>Suhniar Samsu, S.Ag</t>
  </si>
  <si>
    <t>197208101997032004004</t>
  </si>
  <si>
    <t>SUSILOWATI, S.Pd</t>
  </si>
  <si>
    <t>196605151998032001</t>
  </si>
  <si>
    <t>NURLIPA BETHAN,S.Pd</t>
  </si>
  <si>
    <t>197409052000032003</t>
  </si>
  <si>
    <t>Usman Nagi, S.Pd</t>
  </si>
  <si>
    <t>196801091998031002</t>
  </si>
  <si>
    <t>ISRAFIL SAFRI IHO, S.Pd</t>
  </si>
  <si>
    <t>197701252005011004</t>
  </si>
  <si>
    <t>III.d Penata Tingkat I</t>
  </si>
  <si>
    <t>Rukaeni, S.Pd</t>
  </si>
  <si>
    <t>198102122009012008</t>
  </si>
  <si>
    <t>Samsudin,S pd</t>
  </si>
  <si>
    <t>196706242000121001</t>
  </si>
  <si>
    <t>H.Pua Ibrahim,S.Pd</t>
  </si>
  <si>
    <t>196803141993031001</t>
  </si>
  <si>
    <t>Fauziah About S. Pd. I</t>
  </si>
  <si>
    <t>197603212006042011</t>
  </si>
  <si>
    <t>III.c Penata</t>
  </si>
  <si>
    <t>Abdurahman S.Sarabiti, S.Ag</t>
  </si>
  <si>
    <t>197012311997031010</t>
  </si>
  <si>
    <t>Kementerian Agama Kota Kupang</t>
  </si>
  <si>
    <t xml:space="preserve">Kantor Kementerian Agama </t>
  </si>
  <si>
    <t>Kemenag Sumba Timur</t>
  </si>
  <si>
    <t>Kantor Kementerian Agama Kabupaten Kupang</t>
  </si>
  <si>
    <t xml:space="preserve">Kantor Kementerian Agama Kab. Nagekeo </t>
  </si>
  <si>
    <t xml:space="preserve">Kantor Kemenag Kabupaten Manggarai Barat </t>
  </si>
  <si>
    <t>Kantor Kemenag. Lembata</t>
  </si>
  <si>
    <t>Kantor Kemenag Kab. Timor Tengah Utara</t>
  </si>
  <si>
    <t>Kantor Kementerian Agama Kab. Manggarai Timur, NTT.</t>
  </si>
  <si>
    <t>Kementrian Agama</t>
  </si>
  <si>
    <t>Kementerian Agama Kabupaten Flores Timur</t>
  </si>
  <si>
    <t xml:space="preserve">Kementerian Agama </t>
  </si>
  <si>
    <t>Kantor Kementerian Agama Kabupaten Alor</t>
  </si>
  <si>
    <t>Kantor Kementerian Agama Kab. Sikka</t>
  </si>
  <si>
    <t>Kantor Kementerian Agama Kab.Manggarai Timur</t>
  </si>
  <si>
    <t xml:space="preserve">Kantor Kemenag </t>
  </si>
  <si>
    <t>Kantor Kementerian Agama Kab. Lembata</t>
  </si>
  <si>
    <t>Nusa Tenggara Timur</t>
  </si>
  <si>
    <t>081339313014</t>
  </si>
  <si>
    <t>081236812796</t>
  </si>
  <si>
    <t>085237934944</t>
  </si>
  <si>
    <t>081339432627</t>
  </si>
  <si>
    <t>085239457040</t>
  </si>
  <si>
    <t>081238847667</t>
  </si>
  <si>
    <t>08138390831</t>
  </si>
  <si>
    <t>081239542826</t>
  </si>
  <si>
    <t>081353775343</t>
  </si>
  <si>
    <t>082235920096</t>
  </si>
  <si>
    <t>082144259947</t>
  </si>
  <si>
    <t>085239383590</t>
  </si>
  <si>
    <t>081325033716</t>
  </si>
  <si>
    <t>082341145553</t>
  </si>
  <si>
    <t>081236573119</t>
  </si>
  <si>
    <t>082237432477</t>
  </si>
  <si>
    <t>082145129297</t>
  </si>
  <si>
    <t>081353551991</t>
  </si>
  <si>
    <t>081337702741</t>
  </si>
  <si>
    <t>081238279554</t>
  </si>
  <si>
    <t>juminisumarto@gmail.com</t>
  </si>
  <si>
    <t>abangsofyan1@gmail.com</t>
  </si>
  <si>
    <t>ernasaputry@gmail.com</t>
  </si>
  <si>
    <t>samhudi076@gmail.com</t>
  </si>
  <si>
    <t>damrunkarim4@gmail.com</t>
  </si>
  <si>
    <t>jehanaismail@gmail.com</t>
  </si>
  <si>
    <t>mlawetoda@gmail.com</t>
  </si>
  <si>
    <t>jamhari7273@gmail.com</t>
  </si>
  <si>
    <t>andriani.ihsan@gmai.com</t>
  </si>
  <si>
    <t>sitinurdiyah27@gmail.com</t>
  </si>
  <si>
    <t>suhniarsamsu45@gmail.com</t>
  </si>
  <si>
    <t>susilowati150566@gmail.com</t>
  </si>
  <si>
    <t>nurlipa87@gmail.com</t>
  </si>
  <si>
    <t>usmannagi1968@gmail.com</t>
  </si>
  <si>
    <t>israfiliho2021@gmail.com</t>
  </si>
  <si>
    <t>jermaneny12@gmail.com</t>
  </si>
  <si>
    <t>sam24sudin@gmail.com</t>
  </si>
  <si>
    <t>hpuaibrahim212@gmail.com</t>
  </si>
  <si>
    <t>alya08674@gmail.com</t>
  </si>
  <si>
    <t>ssarabitiabdurahman@gmail.com</t>
  </si>
  <si>
    <t>JL.SK.Lerik Kelapalima Kota Kupang</t>
  </si>
  <si>
    <t>Jln. Letjend. R.Soeprapto Bajawa</t>
  </si>
  <si>
    <t>Jl.L.D.Dapawole no 14 b kab.Sumba Timur.NTT</t>
  </si>
  <si>
    <t>JLn. Timor Raya KM 36 Oelamasi  Kabupaten Kupang Nusa Tenggara Timur</t>
  </si>
  <si>
    <t>Jln. Jenderal Soeharto Mbay Kab. Nagekeo NTT</t>
  </si>
  <si>
    <t>Jl. Frans Nala Desa Batu Cermin-Labuan Bajo Kab.Manggarai Barat-NTT</t>
  </si>
  <si>
    <t>Jl.Trans Lembata Lewoleba</t>
  </si>
  <si>
    <t>Jln. L. Lake Kota Kefamenanu Kab. TTU</t>
  </si>
  <si>
    <t>Jln.Soekarno, Rt/Rw : 002/001, Wae Reca, Kel.Rana Loba, Kec.Borong, Kab.Manggarai Timur.</t>
  </si>
  <si>
    <t xml:space="preserve">
Jln. Melati Mautapaga Ende</t>
  </si>
  <si>
    <t>Kementrian Agama Kab Flores Timur</t>
  </si>
  <si>
    <t>Larantuka , Flores Timur , NTT</t>
  </si>
  <si>
    <t>Jln. Ile Lewotolok Larantuka Flores Timur</t>
  </si>
  <si>
    <t xml:space="preserve">Jln. Jenderal Soeharto Mbay Nagekeo </t>
  </si>
  <si>
    <t>Jl.Kelimutu No1 Kalabahi, Alor, NTT</t>
  </si>
  <si>
    <t>Jl. Wairklau No. 27</t>
  </si>
  <si>
    <t>Kantor kementerian agama Kab.Manggarai Timur</t>
  </si>
  <si>
    <t>Jl.Melati Ende</t>
  </si>
  <si>
    <t>Jln. Kasimo-Poma-Tambolaka</t>
  </si>
  <si>
    <t>Jl.Trans Lembata Lamahora Lewoleba NTT</t>
  </si>
  <si>
    <t>Waluyo Sejati, S.Pd</t>
  </si>
  <si>
    <t>Muslima Janis, S.Pd</t>
  </si>
  <si>
    <t>Kantor Kemenag Bitung</t>
  </si>
  <si>
    <t>Sulawesi Utara</t>
  </si>
  <si>
    <t>hapsaharun25@gmail.com</t>
  </si>
  <si>
    <t>okterengoka@gmail.com</t>
  </si>
  <si>
    <t>rahimahulalata10@gmail.com</t>
  </si>
  <si>
    <t>janismuslima@gmail.com</t>
  </si>
  <si>
    <t>makasaehehapia@gmail.com</t>
  </si>
  <si>
    <t>lelingnissa@gmail.com</t>
  </si>
  <si>
    <t>Tajuddin, S.Pd., M.Pd.I</t>
  </si>
  <si>
    <t>198105072005011007</t>
  </si>
  <si>
    <t>Muh Rusli H.S.Pd.,M.Pd</t>
  </si>
  <si>
    <t>197110052005011008</t>
  </si>
  <si>
    <t>Busaeri Rauf SAg,MPd</t>
  </si>
  <si>
    <t>197506142005011004</t>
  </si>
  <si>
    <t>Drs. Muhtar Lutfi, MM</t>
  </si>
  <si>
    <t>196710061994031008</t>
  </si>
  <si>
    <t>Pembina TK. I / IV.b</t>
  </si>
  <si>
    <t>Drs Rusda,M.Pd</t>
  </si>
  <si>
    <t>196605161994031001</t>
  </si>
  <si>
    <t>Chairullah, S.Ag. MA.</t>
  </si>
  <si>
    <t>197012311999031020</t>
  </si>
  <si>
    <t>Abdul Malik</t>
  </si>
  <si>
    <t>197007051999031003</t>
  </si>
  <si>
    <t>ABDUL MALIK</t>
  </si>
  <si>
    <t>Drs. Sardiman Syarif, M.Pd</t>
  </si>
  <si>
    <t>196911131994031002</t>
  </si>
  <si>
    <t>Hajrah,S.Ag,S.Pd.,M.Pd</t>
  </si>
  <si>
    <t>197207152005012004</t>
  </si>
  <si>
    <t>Hj Sitti Rohani, S, Ag M M</t>
  </si>
  <si>
    <t>197302222000032001</t>
  </si>
  <si>
    <t>Suharti,S.Pd.,M.M.</t>
  </si>
  <si>
    <t>196903032003122002</t>
  </si>
  <si>
    <t>Fahmi Dahlan</t>
  </si>
  <si>
    <t>197405012000031002</t>
  </si>
  <si>
    <t>Muhammad Asse, S.Pd.I., M.Pd</t>
  </si>
  <si>
    <t>197502072005011004</t>
  </si>
  <si>
    <t>Penata TK. I / III.d</t>
  </si>
  <si>
    <t>Andi Nurbudiman, S.Pd., M.Si</t>
  </si>
  <si>
    <t>197610062005011003</t>
  </si>
  <si>
    <t>Akmal,S.Ag,M.Pd.I</t>
  </si>
  <si>
    <t>197112222003121002</t>
  </si>
  <si>
    <t>Hartati,S. Pd.,S. Pd. I., M.Pd.</t>
  </si>
  <si>
    <t>196812311992122001</t>
  </si>
  <si>
    <t>H. Ismail, S.Pd.I.,MM</t>
  </si>
  <si>
    <t>196712312005011047</t>
  </si>
  <si>
    <t>Ardin, S. Pd. I</t>
  </si>
  <si>
    <t>197312312000031014</t>
  </si>
  <si>
    <t>Drs. Muh. Arifin, M.Pd.I</t>
  </si>
  <si>
    <t>196604101994031005</t>
  </si>
  <si>
    <t>H.Abdul Samad.S.Ag.M.MPd</t>
  </si>
  <si>
    <t>197203102003121002</t>
  </si>
  <si>
    <t>Nurliana,S.Pd.,M.Pd</t>
  </si>
  <si>
    <t>197011201999032001</t>
  </si>
  <si>
    <t>Drs. H. Abd. Latif, M. Pd</t>
  </si>
  <si>
    <t>196612311993031033</t>
  </si>
  <si>
    <t>Dra Darmawati P,M Pd.I</t>
  </si>
  <si>
    <t>197012201997032002</t>
  </si>
  <si>
    <t>Murniati, S.Ag., M.Pd</t>
  </si>
  <si>
    <t>197310171999032003</t>
  </si>
  <si>
    <t>SUWARDY, S.Ag., M.Pd</t>
  </si>
  <si>
    <t>197305101996031002</t>
  </si>
  <si>
    <t>Ridwan, S.Pd., M.Pd.</t>
  </si>
  <si>
    <t>197510282005011008</t>
  </si>
  <si>
    <t>NURSINAH, S.Ag.,M.Pd</t>
  </si>
  <si>
    <t>197111291999032001</t>
  </si>
  <si>
    <t>Karesugi Sampara, S. Ag.,M.Pd.I</t>
  </si>
  <si>
    <t>197006021997032001</t>
  </si>
  <si>
    <t>Drs. Syurakati</t>
  </si>
  <si>
    <t>196509162005011002</t>
  </si>
  <si>
    <t>Marliani,S.Pd.,M.Pd.</t>
  </si>
  <si>
    <t>196709141997032001</t>
  </si>
  <si>
    <t>Muh. Saing, S.Pd.I., M.Pd.</t>
  </si>
  <si>
    <t>197808182005011006</t>
  </si>
  <si>
    <t>Sudirman T, S.Ag., MA</t>
  </si>
  <si>
    <t>196712312005011050</t>
  </si>
  <si>
    <t>Hj Haslinda,S.Ag,M Pd</t>
  </si>
  <si>
    <t>197108252007012024</t>
  </si>
  <si>
    <t>Hastuti, S.Ag</t>
  </si>
  <si>
    <t>197112311997032007</t>
  </si>
  <si>
    <t xml:space="preserve"> Bahrun, S.Ag, M.Pd.</t>
  </si>
  <si>
    <t>197212312000031010</t>
  </si>
  <si>
    <t>Drs. Muhammad Arsyad, M.Pd</t>
  </si>
  <si>
    <t>196912312005011051</t>
  </si>
  <si>
    <t>SYAMSUDDIN RASYID, S.Pd.,M.Pd.I</t>
  </si>
  <si>
    <t>197908182005011006</t>
  </si>
  <si>
    <t>Azis Masang, S.Ag.,M.Si</t>
  </si>
  <si>
    <t>196902262005011004</t>
  </si>
  <si>
    <t>Saifuddin, S.Ag.,M.Pd.I</t>
  </si>
  <si>
    <t>197405092005011003</t>
  </si>
  <si>
    <t>Nurbiah.S.Pd.I.M.Pd</t>
  </si>
  <si>
    <t>197205222005012003</t>
  </si>
  <si>
    <t>St.Nursiah,S.Pd.I.,MA.</t>
  </si>
  <si>
    <t>196805142005012008</t>
  </si>
  <si>
    <t xml:space="preserve">Hj Darniati </t>
  </si>
  <si>
    <t>197006171998032002</t>
  </si>
  <si>
    <t>Hj.RATNA DEWI, S.PD.I</t>
  </si>
  <si>
    <t>196904041995032006</t>
  </si>
  <si>
    <t>Ismail.HR.S.Ag.MA</t>
  </si>
  <si>
    <t>197110102000121003</t>
  </si>
  <si>
    <t>SYAFARUDDIN S.Ag.MA</t>
  </si>
  <si>
    <t>196812312005011062</t>
  </si>
  <si>
    <t>DRS. MAWARDIN  M.Pd.</t>
  </si>
  <si>
    <t>196701192005011004</t>
  </si>
  <si>
    <t>Abd.Malik,S.Pd</t>
  </si>
  <si>
    <t>197108302006041007</t>
  </si>
  <si>
    <t>Nurdin,S.Ag.,MM.Pd</t>
  </si>
  <si>
    <t>197102152007011033</t>
  </si>
  <si>
    <t>Rohani,S.Ag.MM</t>
  </si>
  <si>
    <t>197304221999032003</t>
  </si>
  <si>
    <t>Bansaria,S.Pd.I,M.Pd.I</t>
  </si>
  <si>
    <t>197105041997032003</t>
  </si>
  <si>
    <t>Amiruddin, S.Ag.,M.Pd.I.</t>
  </si>
  <si>
    <t>197612042005011005</t>
  </si>
  <si>
    <t>Nurdin</t>
  </si>
  <si>
    <t>DRS. ABDUL WARIS, M.M.</t>
  </si>
  <si>
    <t>196606051994031006</t>
  </si>
  <si>
    <t>Simollah S Ag</t>
  </si>
  <si>
    <t>196806142000031006</t>
  </si>
  <si>
    <t>Abd. Malik, S.Ag., M.Pd</t>
  </si>
  <si>
    <t>197206062000031002</t>
  </si>
  <si>
    <t>Dra. Bau Hawa,M.M.</t>
  </si>
  <si>
    <t>196609032000032001</t>
  </si>
  <si>
    <t>Jumriadi Thamrin,  S. Pd. I</t>
  </si>
  <si>
    <t>196507082000031001</t>
  </si>
  <si>
    <t>Anwar, S.Ag</t>
  </si>
  <si>
    <t>197107051998031004</t>
  </si>
  <si>
    <t>Syamsu Ridha, S.Ag, M.Ag</t>
  </si>
  <si>
    <t>197207071998031012</t>
  </si>
  <si>
    <t>Dra.Istiqqmah, M.Pd.I.</t>
  </si>
  <si>
    <t>19660427 200003 2001</t>
  </si>
  <si>
    <t>Rosdiati,S.Ag.,M.Si</t>
  </si>
  <si>
    <t>197201052005012006</t>
  </si>
  <si>
    <t>Drs. Saharuddin, M.Pd.I</t>
  </si>
  <si>
    <t>196807261999031001</t>
  </si>
  <si>
    <t>Dra.Hirawati,MM</t>
  </si>
  <si>
    <t>196304271993032001</t>
  </si>
  <si>
    <t>Drs. Saharuddin, M.pd.i</t>
  </si>
  <si>
    <t>HILMAH LATIF</t>
  </si>
  <si>
    <t>196908101998032002</t>
  </si>
  <si>
    <t>Hj.Yenre,S.Pd.I.,M.Pd</t>
  </si>
  <si>
    <t>196912311995032005</t>
  </si>
  <si>
    <t>Drs. M. Jufri</t>
  </si>
  <si>
    <t>196610111994021001</t>
  </si>
  <si>
    <t xml:space="preserve">Dra.Hj.Munawarah Muchtar </t>
  </si>
  <si>
    <t>196809041997032003</t>
  </si>
  <si>
    <t>Dra. Hj. Sri Rezeki, M.Si</t>
  </si>
  <si>
    <t>196909271997032002</t>
  </si>
  <si>
    <t>Dra. Hj. Sitti Pahirah S.Pd, M.Pd.I</t>
  </si>
  <si>
    <t>196503131994032003</t>
  </si>
  <si>
    <t>Drs. Muhlis, M.Si</t>
  </si>
  <si>
    <t>196909091997031003</t>
  </si>
  <si>
    <t>H. Nurdin, S. PD.,MM.,M.Si</t>
  </si>
  <si>
    <t>197505012000031001</t>
  </si>
  <si>
    <t>Drs.H.Hasan Ambo,MM</t>
  </si>
  <si>
    <t>196611091994031005</t>
  </si>
  <si>
    <t>ABD. BASID. S.Pd.I</t>
  </si>
  <si>
    <t>196812311995031009</t>
  </si>
  <si>
    <t>Wahidah, S.Pd.I.M.Pd.I</t>
  </si>
  <si>
    <t>197303042003122002</t>
  </si>
  <si>
    <t>Dra.Suryani.HP.M.Pd</t>
  </si>
  <si>
    <t>196502071996032001</t>
  </si>
  <si>
    <t>Dra. Hj. Budaya, S.Pd.I., M.Kes</t>
  </si>
  <si>
    <t>196912311995032006</t>
  </si>
  <si>
    <t>Ina Kusumawati Kasim, S.Pd., M.Pd</t>
  </si>
  <si>
    <t>197510202005012003</t>
  </si>
  <si>
    <t>Dra. Hj. Hasnani MA</t>
  </si>
  <si>
    <t>196512251994032001</t>
  </si>
  <si>
    <t>Drs. Muhtaduna</t>
  </si>
  <si>
    <t>196505152000031001</t>
  </si>
  <si>
    <t>St. Muluani, SAg, MA</t>
  </si>
  <si>
    <t>196504221990032002</t>
  </si>
  <si>
    <t>Kuddus, S.Ag. MM.</t>
  </si>
  <si>
    <t>196904122005011007</t>
  </si>
  <si>
    <t>DRA.HAPSIAH</t>
  </si>
  <si>
    <t>196612311997032004</t>
  </si>
  <si>
    <t>Syukrana,S.Pd.I,. M.Pd</t>
  </si>
  <si>
    <t>197103012000032002</t>
  </si>
  <si>
    <t>M.Ali Usman,S.Pd.l</t>
  </si>
  <si>
    <t>195801022005011004</t>
  </si>
  <si>
    <t>Hamzah,S.Ag</t>
  </si>
  <si>
    <t>197309271999031002</t>
  </si>
  <si>
    <t>Suhur</t>
  </si>
  <si>
    <t>196812132005011061</t>
  </si>
  <si>
    <t>M. Budiman, M.Pd</t>
  </si>
  <si>
    <t>197112121999031005</t>
  </si>
  <si>
    <t>H. Aris, S.Ag.,M.A</t>
  </si>
  <si>
    <t>197003031997031005</t>
  </si>
  <si>
    <t>Ansar. S. Ag. MA</t>
  </si>
  <si>
    <t>197404102000031002</t>
  </si>
  <si>
    <t>MUHAMMAD IDRIS, SAg, M.Pd.I</t>
  </si>
  <si>
    <t>197012312005011036</t>
  </si>
  <si>
    <t>Muh. Akib, S. Pd. I., M. Pd. I</t>
  </si>
  <si>
    <t>197412311999031007</t>
  </si>
  <si>
    <t>Lukman, S.Ag.,M.Pd.I</t>
  </si>
  <si>
    <t>197505022005011011</t>
  </si>
  <si>
    <t>RAHMAH. A, S.Pd.M.Pd.</t>
  </si>
  <si>
    <t>197012081997022006</t>
  </si>
  <si>
    <t>Satya Dharma.S.Ag. M.Pd</t>
  </si>
  <si>
    <t>197404032005011006</t>
  </si>
  <si>
    <t>SAHARA. S. Pd. M.Pd</t>
  </si>
  <si>
    <t>196604052005012002</t>
  </si>
  <si>
    <t>Muhammad Amir Hattab,S.Pd.,M.Pd</t>
  </si>
  <si>
    <t>197612091999031004</t>
  </si>
  <si>
    <t>Drs. KISHAM, S.Pd.I.,M.Pd.I</t>
  </si>
  <si>
    <t>196811061998031002</t>
  </si>
  <si>
    <t>Abdul Salam Nurong, S. Ag., M. Pd</t>
  </si>
  <si>
    <t>196906052003121004</t>
  </si>
  <si>
    <t>Amaluddin, S.Pd., M.A.</t>
  </si>
  <si>
    <t>196909072005011004</t>
  </si>
  <si>
    <t>MEGAWATI.SE.SPd.MM</t>
  </si>
  <si>
    <t>197307022003122001</t>
  </si>
  <si>
    <t>Dr. Muhammad Rusni H, M. Ag</t>
  </si>
  <si>
    <t>196907302006041007</t>
  </si>
  <si>
    <t>Abdul Rachim, S.Pd.I, MA</t>
  </si>
  <si>
    <t>196708162005011003</t>
  </si>
  <si>
    <t>Drs. H. Amriyani. M.Ps.I</t>
  </si>
  <si>
    <t>196312311993031032</t>
  </si>
  <si>
    <t>Drs. H. Manti</t>
  </si>
  <si>
    <t>19661231199303 1 032</t>
  </si>
  <si>
    <t>HASRIAH,S.Ag M Si</t>
  </si>
  <si>
    <t>196608271992032003</t>
  </si>
  <si>
    <t>Dra. Hj. Salwah</t>
  </si>
  <si>
    <t>196312311990032006</t>
  </si>
  <si>
    <t>Hj. Akilah, S.Ag</t>
  </si>
  <si>
    <t>196703022006042002</t>
  </si>
  <si>
    <t>Rusli,S.Ag,M.Pd.I</t>
  </si>
  <si>
    <t>197007122000031003</t>
  </si>
  <si>
    <t>Sulaeman, S.Pd</t>
  </si>
  <si>
    <t>196409171992031002</t>
  </si>
  <si>
    <t>Wahidah Saidu S.Pd.I</t>
  </si>
  <si>
    <t>197209102003122003</t>
  </si>
  <si>
    <t>Herman, S.Pd.,M.Pd.I</t>
  </si>
  <si>
    <t>197812312006041034</t>
  </si>
  <si>
    <t>Drs. Ahmad Yani, M. Pd</t>
  </si>
  <si>
    <t>197003142003121002</t>
  </si>
  <si>
    <t>Baharuddin S.Ag.,M.Pd.I</t>
  </si>
  <si>
    <t>197008151997031002</t>
  </si>
  <si>
    <t>Drs.SULTAN BEDDU,M.Pd.I</t>
  </si>
  <si>
    <t>197005011999031001</t>
  </si>
  <si>
    <t>Andi Abdul Asis, S.Ag,M.Pd.I</t>
  </si>
  <si>
    <t>196902092005011001</t>
  </si>
  <si>
    <t>Baking s,s.pd.i,M.pd.I</t>
  </si>
  <si>
    <t>19750507 200012 1 002</t>
  </si>
  <si>
    <t>H. Abdul Latif,S.Pd.I.MM</t>
  </si>
  <si>
    <t>197311102000031001</t>
  </si>
  <si>
    <t>Dr.Hj.Marwati,S.Pd.I.,M.A</t>
  </si>
  <si>
    <t>197505042000032002</t>
  </si>
  <si>
    <t>Drs.M.ASDAR</t>
  </si>
  <si>
    <t>196612311998031007</t>
  </si>
  <si>
    <t>Drs. MADE ALI</t>
  </si>
  <si>
    <t>196502081998031006</t>
  </si>
  <si>
    <t>Mardatang,S.Ag,M.Pd.I</t>
  </si>
  <si>
    <t>196807301998032003</t>
  </si>
  <si>
    <t>Muh. As'ad, S. Ag.,M.Pd</t>
  </si>
  <si>
    <t>196804161997031001</t>
  </si>
  <si>
    <t>H. Alimin, S Ag., M.Pd.I</t>
  </si>
  <si>
    <t>197106011997031002</t>
  </si>
  <si>
    <t>Dra.Samsuriani</t>
  </si>
  <si>
    <t>196410081993032002</t>
  </si>
  <si>
    <t>Sumarni,S.Pd.I,.M.Pd.I</t>
  </si>
  <si>
    <t>197002222005012004</t>
  </si>
  <si>
    <t>Drs. Sudirman, M. Pd</t>
  </si>
  <si>
    <t>196805041994031006</t>
  </si>
  <si>
    <t>Dra.Hj.Harnis.M.pd</t>
  </si>
  <si>
    <t>196606161994032001</t>
  </si>
  <si>
    <t>Dra.Damsueiani</t>
  </si>
  <si>
    <t>Rustan, S. Pd</t>
  </si>
  <si>
    <t>197408012007101004</t>
  </si>
  <si>
    <t>MUH..AMIR  H ,S.Pd.,MM</t>
  </si>
  <si>
    <t>197211132007011011</t>
  </si>
  <si>
    <t>Hj. Thahirah S.PdI. M.pd</t>
  </si>
  <si>
    <t>196505252005012002</t>
  </si>
  <si>
    <t>Drs.H.Awaluddin.M.Si</t>
  </si>
  <si>
    <t>196602041997031001</t>
  </si>
  <si>
    <t>Hj Siiti Hasniar S.Ag, MM</t>
  </si>
  <si>
    <t>197311061997932002</t>
  </si>
  <si>
    <t>MUH SABIR. S.Ag.,M.Pd.I</t>
  </si>
  <si>
    <t>196812312005011065</t>
  </si>
  <si>
    <t>Dra. Nirwana Nurdin MPdI</t>
  </si>
  <si>
    <t>196808121994032005</t>
  </si>
  <si>
    <t>Drs.SAHARUDDIN</t>
  </si>
  <si>
    <t>196712311994031031</t>
  </si>
  <si>
    <t>Muhammad Rasyidin, S.Pd.I., MA</t>
  </si>
  <si>
    <t>196912312007011000</t>
  </si>
  <si>
    <t>Kemenag Barru</t>
  </si>
  <si>
    <t>Kantor Kementerian Agama Kab.Batru</t>
  </si>
  <si>
    <t>Kementerian Agama Kab. Barru</t>
  </si>
  <si>
    <t>Kantor Kemenag Kab.Barru</t>
  </si>
  <si>
    <t>Kementrian Agama Kabupaten Barru</t>
  </si>
  <si>
    <t xml:space="preserve">Kemenag </t>
  </si>
  <si>
    <t xml:space="preserve">Kementerian agama kabupaten Bantaeng </t>
  </si>
  <si>
    <t>Kementerian Agama Kab Bantaeng</t>
  </si>
  <si>
    <t>Kantor Kementerian  Agama Kabupaten Bone</t>
  </si>
  <si>
    <t>Kantor Kemenag Kab. Bone</t>
  </si>
  <si>
    <t>Kantor Kemenag Kab.Bone</t>
  </si>
  <si>
    <t>Kantor Kemeterian Agama Kabupaten Bone</t>
  </si>
  <si>
    <t>Kantor Kementerian Agama Kab. Bone</t>
  </si>
  <si>
    <t>Kemenag Kab. Bone</t>
  </si>
  <si>
    <t xml:space="preserve">Kementerian Agama kab.Bone </t>
  </si>
  <si>
    <t>Kantor Kemenag.Kab.Bone</t>
  </si>
  <si>
    <t xml:space="preserve">Kantor kemenag kab. Bulukumba </t>
  </si>
  <si>
    <t>Kemenag Bulukumba</t>
  </si>
  <si>
    <t xml:space="preserve">Kementerian Agama Kabupaten Bulukumba </t>
  </si>
  <si>
    <t>Kantor kementerian agama kabupaten Bulukumba</t>
  </si>
  <si>
    <t>Kantor KEMENAG Bulukumba</t>
  </si>
  <si>
    <t>Kantor Kemenag Kab. Enrekang, Sulsel</t>
  </si>
  <si>
    <t>Kemenag Kab. Enrekang</t>
  </si>
  <si>
    <t xml:space="preserve">Kantor Kementerian Agama Kabupaten Enrekang </t>
  </si>
  <si>
    <t>Kankemenag kab. Enrekang</t>
  </si>
  <si>
    <t>Kantor Kemenag</t>
  </si>
  <si>
    <t>Kementerian Agama Kab. Gowa</t>
  </si>
  <si>
    <t xml:space="preserve">Kemenag kab Gowa Sulawesi Selatan </t>
  </si>
  <si>
    <t>Kementerian Agama Kab Gowa</t>
  </si>
  <si>
    <t>Kantor Kemenag Kab.Gowa</t>
  </si>
  <si>
    <t xml:space="preserve">Kementerian Agama kab Gowa </t>
  </si>
  <si>
    <t xml:space="preserve">KEMENTERIAN AGAMA </t>
  </si>
  <si>
    <t>Kementrian Agama kab.Gowa</t>
  </si>
  <si>
    <t>Kemenag gowa</t>
  </si>
  <si>
    <t>Kemenag.jeneponto</t>
  </si>
  <si>
    <t xml:space="preserve">Kemenag Jeneponto </t>
  </si>
  <si>
    <t xml:space="preserve">Kantor Kemenag Kab. Jeneponto </t>
  </si>
  <si>
    <t>kementerian Agama</t>
  </si>
  <si>
    <t>KANTOR KEMENAG</t>
  </si>
  <si>
    <t>Kantor kementrian kab jeneponto</t>
  </si>
  <si>
    <t>Kantor Kementerian Agama Kab. Kepulauan Selayar</t>
  </si>
  <si>
    <t>Kementerian Agama Kab.Kepulauan Selayar</t>
  </si>
  <si>
    <t>Kementerian Agama Kota Makassar</t>
  </si>
  <si>
    <t>Kantor Kemenag. Kota Makassar</t>
  </si>
  <si>
    <t>Kemenag Kota Makassar</t>
  </si>
  <si>
    <t>Kemenag kota Makassar</t>
  </si>
  <si>
    <t>Kementrian Agama Kota Makassar</t>
  </si>
  <si>
    <t>Kemwnag Kota Makassar</t>
  </si>
  <si>
    <t xml:space="preserve">Kantor Kemenag Kota Makassar </t>
  </si>
  <si>
    <t xml:space="preserve">Kankemenag kota Makassar </t>
  </si>
  <si>
    <t xml:space="preserve">Kantor  Kementerian Agama </t>
  </si>
  <si>
    <t>Kementerian Agama kota makassar</t>
  </si>
  <si>
    <t>Kementerian Agama Kora Makassar</t>
  </si>
  <si>
    <t>Kemenag pare2</t>
  </si>
  <si>
    <t xml:space="preserve">Kantor Kementerian Agama Kota Parepare </t>
  </si>
  <si>
    <t xml:space="preserve">Kantor Kementrian Agama </t>
  </si>
  <si>
    <t>Kemenag Kab. Luwu</t>
  </si>
  <si>
    <t>Kantor Kementerian Agama Kab.Luwu</t>
  </si>
  <si>
    <t xml:space="preserve">Kantor Kementerian Agama Kab Luwu Timur </t>
  </si>
  <si>
    <t>Kementrian Agama Luwu Timur</t>
  </si>
  <si>
    <t xml:space="preserve">Kementerian Agama Kabupaten Luwu Utara </t>
  </si>
  <si>
    <t>kemenag luwu utara(Masamba)</t>
  </si>
  <si>
    <t>Kantor Kemenag Maros</t>
  </si>
  <si>
    <t>Kementerian Agama Maros</t>
  </si>
  <si>
    <t>Kemenag kab. Maros</t>
  </si>
  <si>
    <t>Kementerian Agama Kabupaten Maros</t>
  </si>
  <si>
    <t>Kemenag Kab. Maros</t>
  </si>
  <si>
    <t>Kantor Kementerian Agama Kabupaten</t>
  </si>
  <si>
    <t xml:space="preserve">Kemenag Pangkep </t>
  </si>
  <si>
    <t>Kementerian agama kab.pangkep</t>
  </si>
  <si>
    <t>Kementerian Agama Kabupaten Pangkajene dan Kepulauan</t>
  </si>
  <si>
    <t>Kantor Kementerian Agama Kab. Pangkep</t>
  </si>
  <si>
    <t xml:space="preserve">Kantor Kemenag Pangkep </t>
  </si>
  <si>
    <t>Kemenag Kab.Pangkep</t>
  </si>
  <si>
    <t xml:space="preserve">Kementerian agama kabupaten pinrang </t>
  </si>
  <si>
    <t xml:space="preserve">Kementrian Agama Kab Pinrang </t>
  </si>
  <si>
    <t>Kantor kemenag kab.punrang.</t>
  </si>
  <si>
    <t>Kantor kemenag Pinrang</t>
  </si>
  <si>
    <t>Kantor Kemenag Kab. Pinrang</t>
  </si>
  <si>
    <t>Kantor Kementerian Agama Kab. Pinrang</t>
  </si>
  <si>
    <t>Kemenag Pinrang</t>
  </si>
  <si>
    <t>Kantor Kemenag Sidenreng Rappang</t>
  </si>
  <si>
    <t>Kantor Kementerian Agama Kab. Sidenreng Rappang</t>
  </si>
  <si>
    <t>Kemenag Kab. Sidenreng Rappang</t>
  </si>
  <si>
    <t>Kemenag Kab. Sinjai</t>
  </si>
  <si>
    <t>Kementerian Agama Kab.Sinjai</t>
  </si>
  <si>
    <t>Kantor Kementerian Agama Kab. Sinjai</t>
  </si>
  <si>
    <t>Kemenag Sinjai</t>
  </si>
  <si>
    <t>Kantor Kementerian Agama Kabupaten Sinjai provinsi Sulawesi Selatan</t>
  </si>
  <si>
    <t>Kementerian Agama Kab..Sinjai</t>
  </si>
  <si>
    <t>Kantor Kementerian Agama Kab.Soppeng</t>
  </si>
  <si>
    <t>Kemenag Soppeng</t>
  </si>
  <si>
    <t>Kemenag Kab. Soppeng</t>
  </si>
  <si>
    <t>Kemenag Kab Soppeng</t>
  </si>
  <si>
    <t xml:space="preserve">Kantor Kementerian Agama Kab. Soppeng </t>
  </si>
  <si>
    <t>Kemenag soppeng</t>
  </si>
  <si>
    <t xml:space="preserve">Kantor Kemenag Kab. Takalar </t>
  </si>
  <si>
    <t>Kementerian Agama Kab.Takalar</t>
  </si>
  <si>
    <t xml:space="preserve">Kemenag Kab. Takalar </t>
  </si>
  <si>
    <t>Kemenag Tana Toraja</t>
  </si>
  <si>
    <t xml:space="preserve">Kementrian Agama </t>
  </si>
  <si>
    <t>Kantor Kemenag Kab.Wajo</t>
  </si>
  <si>
    <t xml:space="preserve">Kantor Kementerian Agama Kab Wajo </t>
  </si>
  <si>
    <t>Sulawesi Selatan</t>
  </si>
  <si>
    <t>Tingkat MI</t>
  </si>
  <si>
    <t>Tingkat MTS</t>
  </si>
  <si>
    <t>Tingkat MA</t>
  </si>
  <si>
    <t>Tingkat MI, TIngkat RA</t>
  </si>
  <si>
    <t>Tingkat MTs</t>
  </si>
  <si>
    <t>TIngkat RA</t>
  </si>
  <si>
    <t>Tingkat MA, Tingkat MTS</t>
  </si>
  <si>
    <t>085255605816</t>
  </si>
  <si>
    <t>085255200577</t>
  </si>
  <si>
    <t>081355486237</t>
  </si>
  <si>
    <t>081342433656</t>
  </si>
  <si>
    <t>082347840387</t>
  </si>
  <si>
    <t>081342671644</t>
  </si>
  <si>
    <t>082346347858</t>
  </si>
  <si>
    <t>085242510540</t>
  </si>
  <si>
    <t>082190286244</t>
  </si>
  <si>
    <t>082193570558</t>
  </si>
  <si>
    <t>085299855782</t>
  </si>
  <si>
    <t>085343786757</t>
  </si>
  <si>
    <t>08114203875</t>
  </si>
  <si>
    <t>0811426966</t>
  </si>
  <si>
    <t>081342603431</t>
  </si>
  <si>
    <t>085299086979</t>
  </si>
  <si>
    <t>08124153359</t>
  </si>
  <si>
    <t>085242367546</t>
  </si>
  <si>
    <t>085242102743</t>
  </si>
  <si>
    <t>081342190067</t>
  </si>
  <si>
    <t>085255951215</t>
  </si>
  <si>
    <t>081342744175</t>
  </si>
  <si>
    <t>085221830708</t>
  </si>
  <si>
    <t>085331248845</t>
  </si>
  <si>
    <t>085399856226</t>
  </si>
  <si>
    <t>081241028842</t>
  </si>
  <si>
    <t>085299323368</t>
  </si>
  <si>
    <t>085255108764</t>
  </si>
  <si>
    <t>081355671666</t>
  </si>
  <si>
    <t>085210290051</t>
  </si>
  <si>
    <t>081355838939</t>
  </si>
  <si>
    <t>081355204492</t>
  </si>
  <si>
    <t>085299359283</t>
  </si>
  <si>
    <t>085145889822</t>
  </si>
  <si>
    <t>085342728004</t>
  </si>
  <si>
    <t>081342279677</t>
  </si>
  <si>
    <t>082349356318</t>
  </si>
  <si>
    <t>081244774949</t>
  </si>
  <si>
    <t>085299390695</t>
  </si>
  <si>
    <t>085398438643</t>
  </si>
  <si>
    <t>0813 5451 3232</t>
  </si>
  <si>
    <t>085256180387</t>
  </si>
  <si>
    <t>O85394422110</t>
  </si>
  <si>
    <t>085299293466</t>
  </si>
  <si>
    <t>082293949991</t>
  </si>
  <si>
    <t>081342566711</t>
  </si>
  <si>
    <t>081241112289</t>
  </si>
  <si>
    <t>081241434525</t>
  </si>
  <si>
    <t>085212630053</t>
  </si>
  <si>
    <t>085394308566</t>
  </si>
  <si>
    <t>081241752420</t>
  </si>
  <si>
    <t>085244385566</t>
  </si>
  <si>
    <t>082394965999</t>
  </si>
  <si>
    <t>081355739739</t>
  </si>
  <si>
    <t>082393158441</t>
  </si>
  <si>
    <t>085398976579</t>
  </si>
  <si>
    <t>085242502874</t>
  </si>
  <si>
    <t>081342544242</t>
  </si>
  <si>
    <t>085299388015</t>
  </si>
  <si>
    <t>082195074317</t>
  </si>
  <si>
    <t>085299643628</t>
  </si>
  <si>
    <t>081342590460</t>
  </si>
  <si>
    <t>081342488849</t>
  </si>
  <si>
    <t>082346694245</t>
  </si>
  <si>
    <t>081244682245</t>
  </si>
  <si>
    <t>08124269913</t>
  </si>
  <si>
    <t>082193757335</t>
  </si>
  <si>
    <t>085240439059</t>
  </si>
  <si>
    <t>085233090305</t>
  </si>
  <si>
    <t>081244761331</t>
  </si>
  <si>
    <t>085255571696</t>
  </si>
  <si>
    <t>091355293229</t>
  </si>
  <si>
    <t>081354521113</t>
  </si>
  <si>
    <t>085241437980</t>
  </si>
  <si>
    <t>081342609917</t>
  </si>
  <si>
    <t>087789506132</t>
  </si>
  <si>
    <t>081394277648</t>
  </si>
  <si>
    <t>081342499265</t>
  </si>
  <si>
    <t>08114093386</t>
  </si>
  <si>
    <t>081242555964</t>
  </si>
  <si>
    <t>085298756460</t>
  </si>
  <si>
    <t>082394979768</t>
  </si>
  <si>
    <t>081943736228</t>
  </si>
  <si>
    <t>085217610001</t>
  </si>
  <si>
    <t>082348083605</t>
  </si>
  <si>
    <t>085242689495</t>
  </si>
  <si>
    <t>085299911797</t>
  </si>
  <si>
    <t>081256849702</t>
  </si>
  <si>
    <t>081355599331</t>
  </si>
  <si>
    <t>085242067822</t>
  </si>
  <si>
    <t>082160351416</t>
  </si>
  <si>
    <t>082196916139</t>
  </si>
  <si>
    <t>1974032005011006</t>
  </si>
  <si>
    <t>081341025583</t>
  </si>
  <si>
    <t>085298052318</t>
  </si>
  <si>
    <t>085342738457</t>
  </si>
  <si>
    <t>081344697529</t>
  </si>
  <si>
    <t>081343962891</t>
  </si>
  <si>
    <t>085299333519</t>
  </si>
  <si>
    <t>085210056072</t>
  </si>
  <si>
    <t>085243117117</t>
  </si>
  <si>
    <t>085299539190</t>
  </si>
  <si>
    <t>082189151191</t>
  </si>
  <si>
    <t>082332604581</t>
  </si>
  <si>
    <t>082391626127</t>
  </si>
  <si>
    <t>085243117217</t>
  </si>
  <si>
    <t>081341734398</t>
  </si>
  <si>
    <t>085242374010</t>
  </si>
  <si>
    <t>085299234750</t>
  </si>
  <si>
    <t>085255077348</t>
  </si>
  <si>
    <t>082187517179</t>
  </si>
  <si>
    <t>085322999650</t>
  </si>
  <si>
    <t>085237143179</t>
  </si>
  <si>
    <t>081242643847</t>
  </si>
  <si>
    <t>085239208680</t>
  </si>
  <si>
    <t>085231155646</t>
  </si>
  <si>
    <t>08114607760</t>
  </si>
  <si>
    <t>085242772918</t>
  </si>
  <si>
    <t>085240958136</t>
  </si>
  <si>
    <t>085395080569</t>
  </si>
  <si>
    <t>085237226401</t>
  </si>
  <si>
    <t>085298365810</t>
  </si>
  <si>
    <t>081241073873</t>
  </si>
  <si>
    <t>085396158503</t>
  </si>
  <si>
    <t>085341732236</t>
  </si>
  <si>
    <t>085255400445</t>
  </si>
  <si>
    <t>08124210139</t>
  </si>
  <si>
    <t>082346988029</t>
  </si>
  <si>
    <t>081342353045</t>
  </si>
  <si>
    <t>085242699790</t>
  </si>
  <si>
    <t>085158793855</t>
  </si>
  <si>
    <t>082352375048</t>
  </si>
  <si>
    <t>081343739819</t>
  </si>
  <si>
    <t>081262809585</t>
  </si>
  <si>
    <t>081342216573</t>
  </si>
  <si>
    <t>085396521116</t>
  </si>
  <si>
    <t>tajuddinigi@gmail.com</t>
  </si>
  <si>
    <t>ruslihalim92@gmail.com</t>
  </si>
  <si>
    <t>raufbusaeri@g.mail.com</t>
  </si>
  <si>
    <t>muhtarlutfi610@gmail.com</t>
  </si>
  <si>
    <t>drs.rusda66@gmail.com</t>
  </si>
  <si>
    <t>chairullah.tonronge@gmail.com</t>
  </si>
  <si>
    <t>malikpokjawas@gmail.com</t>
  </si>
  <si>
    <t>sardimansyarif@gmail.com</t>
  </si>
  <si>
    <t>hajrahkemenagbantaeng@gmail.com</t>
  </si>
  <si>
    <t>rohaninawir73@gmail.com</t>
  </si>
  <si>
    <t>Suhartikemenag@gmail.com</t>
  </si>
  <si>
    <t>fahmidahlanbtg@gmail.com</t>
  </si>
  <si>
    <t>afdalmidda@gmail.com</t>
  </si>
  <si>
    <t>andinurbudiman1976@gmail.com</t>
  </si>
  <si>
    <t>akmalmahdi21@gmail.com</t>
  </si>
  <si>
    <t>hartatispdi68@gmail.com</t>
  </si>
  <si>
    <t>ismaillagu@gmail.com</t>
  </si>
  <si>
    <t>123Ardin123@gmail.com</t>
  </si>
  <si>
    <t>arifinmuh298@gmail.com</t>
  </si>
  <si>
    <t>adamadsag@gmail.com</t>
  </si>
  <si>
    <t>nurlianalina70@gmail.com</t>
  </si>
  <si>
    <t>abdullatif131966@gmail.com</t>
  </si>
  <si>
    <t>darmawatimarsuki@gmail.com</t>
  </si>
  <si>
    <t>murniati7310@gmail.com</t>
  </si>
  <si>
    <t>suwardyabubakar73@gmail.com</t>
  </si>
  <si>
    <t>ridmwanmuntu@gmail.com</t>
  </si>
  <si>
    <t>nursinahmapparola@gmail.com</t>
  </si>
  <si>
    <t>sugisam244@gmail.com</t>
  </si>
  <si>
    <t>syurakati@gmail.com</t>
  </si>
  <si>
    <t>muhammadyahya05102011</t>
  </si>
  <si>
    <t>patoya07@gmail.com</t>
  </si>
  <si>
    <t>sudirmantajang@gmail.com</t>
  </si>
  <si>
    <t>haslindasyakur@gmail.com</t>
  </si>
  <si>
    <t>sutiaemba71@ Gmail.com</t>
  </si>
  <si>
    <t>bahrunsag31@gmail.com</t>
  </si>
  <si>
    <t>zaahiyahfawwaz@gmail.com</t>
  </si>
  <si>
    <t>awingsyam@gmail.com</t>
  </si>
  <si>
    <t>azismasang69@gmail.com</t>
  </si>
  <si>
    <t>saifuddinhanafi7450@gmail.com</t>
  </si>
  <si>
    <t>nurbiahsaing72@gmail.com</t>
  </si>
  <si>
    <t>stnursiah14@gmail.com</t>
  </si>
  <si>
    <t xml:space="preserve">Mansyurdarniati@gmail.com </t>
  </si>
  <si>
    <t>Jl.MUHAMMADIYAH BAJENG GOWA</t>
  </si>
  <si>
    <t>mailismail71th@.com</t>
  </si>
  <si>
    <t>Dgnyengka1968@gmail.com</t>
  </si>
  <si>
    <t>mawardinsaid549@gmail.com</t>
  </si>
  <si>
    <t>abdulmalik92095@gmail.com</t>
  </si>
  <si>
    <t>ighort8@gmail.com</t>
  </si>
  <si>
    <t>rohanisyarif73@gmail.com</t>
  </si>
  <si>
    <t>bansariarustam@gmail.com</t>
  </si>
  <si>
    <t>amiruddinnyompo@gmail.com</t>
  </si>
  <si>
    <t>andinda.waris4@gmail.com</t>
  </si>
  <si>
    <t>Simollah simo @gamail com</t>
  </si>
  <si>
    <t>abdmalikk0606@gmail.com</t>
  </si>
  <si>
    <t>bauhawa0309@gmail.com</t>
  </si>
  <si>
    <t>jumriadi65@gmail.com</t>
  </si>
  <si>
    <t>anwaradim29@gmail.com</t>
  </si>
  <si>
    <t>syamsuridha1972@gmail.com</t>
  </si>
  <si>
    <t>istiqamahrahiem4@gmail.com</t>
  </si>
  <si>
    <t>udhirosdiati81@gmail.com</t>
  </si>
  <si>
    <t>Sahargocar@gmai.com</t>
  </si>
  <si>
    <t>Hirawatimks@gmail.com</t>
  </si>
  <si>
    <t>sahargocar@gmail.com</t>
  </si>
  <si>
    <t>hilmalatif1969@gmail.com</t>
  </si>
  <si>
    <t>Jln Maros 10 No 172 Blok B , BSP  Sudiang</t>
  </si>
  <si>
    <t>muhjufripengawas@gmail.com</t>
  </si>
  <si>
    <t>munawarahnawar59@gmail.com</t>
  </si>
  <si>
    <t>srirezeki2016@</t>
  </si>
  <si>
    <t>simpaipahirah@gmail.com</t>
  </si>
  <si>
    <t>muhlis.syarif09@gmail.com</t>
  </si>
  <si>
    <t>manurungbatturate@gmail.com</t>
  </si>
  <si>
    <t>hasanambo146@gmail.com</t>
  </si>
  <si>
    <t>abdbaaid12363@gmail.com</t>
  </si>
  <si>
    <t>wahidarahim73@gmail.com</t>
  </si>
  <si>
    <t>suryanihp93@gmail.com</t>
  </si>
  <si>
    <t>budayasikki@gmail.com</t>
  </si>
  <si>
    <t>inakasim75@gmail.com</t>
  </si>
  <si>
    <t>hasnanilatif3@gmailcom</t>
  </si>
  <si>
    <t>muhtadunalahuddina@gmail.com</t>
  </si>
  <si>
    <t>mulyani22041965@gmail.com</t>
  </si>
  <si>
    <t>muhkuddus414@gmail.com.</t>
  </si>
  <si>
    <t>hapsiahhapsiah@gmail.com</t>
  </si>
  <si>
    <t>Jl Poros Tenggara Dusun Salosikambara Desa Pongkeru Kec. Malili</t>
  </si>
  <si>
    <t>Usmanali010286@gimel com</t>
  </si>
  <si>
    <t>hamzahburhan27@gmail.com</t>
  </si>
  <si>
    <t>suhurspd19@gemailcom</t>
  </si>
  <si>
    <t>mbudiman012@gmail.com</t>
  </si>
  <si>
    <t>arisss0303@gmail.com</t>
  </si>
  <si>
    <t>ansar pengawas@ gemail. Com</t>
  </si>
  <si>
    <t>muhammad.idris036@gmail.com</t>
  </si>
  <si>
    <t>akibcamba@gmail.com</t>
  </si>
  <si>
    <t>lukmanmisddi@gmail.com</t>
  </si>
  <si>
    <t>rahmah.onto@gmail.com</t>
  </si>
  <si>
    <t>S.dharma.G.Mail.COM</t>
  </si>
  <si>
    <t>Sahararianto 8@ com</t>
  </si>
  <si>
    <t>amir123pkp@gmail.com</t>
  </si>
  <si>
    <t>kisham0611@gmail.com</t>
  </si>
  <si>
    <t>abdulsalam56@gmail.com</t>
  </si>
  <si>
    <t xml:space="preserve"> amal.lapasu9@gmail.com</t>
  </si>
  <si>
    <t>megawati57327@gmail.com</t>
  </si>
  <si>
    <t>rrusni981@gmail.com</t>
  </si>
  <si>
    <t>Tanete Patobong Kec. Mattiro Sompe Kab. Pinrang</t>
  </si>
  <si>
    <t xml:space="preserve">BTN tassokkoe blok E no 12 Pinrang </t>
  </si>
  <si>
    <t>0421 923045</t>
  </si>
  <si>
    <t>hasriah2708@gmail.com</t>
  </si>
  <si>
    <t>hjsalwah@gmail.com</t>
  </si>
  <si>
    <t>rachim261@gmail.com</t>
  </si>
  <si>
    <t>akilahjamaluddin02@gmail.com</t>
  </si>
  <si>
    <t>tusliyusuf197@gmai,com</t>
  </si>
  <si>
    <t>sulaemanbohari49@gmail.com</t>
  </si>
  <si>
    <t>Wahidaida452@gmail.com</t>
  </si>
  <si>
    <t>hermanmassepe123@gmail.com</t>
  </si>
  <si>
    <t>drsahmadyaniwahid70@gmail.com</t>
  </si>
  <si>
    <t>baharuddinsau70@gmail.com</t>
  </si>
  <si>
    <t>sultanbeddu123@gmail.com</t>
  </si>
  <si>
    <t>andiabdulasis@gmail.com</t>
  </si>
  <si>
    <t>muhammadbakingsamma@.com</t>
  </si>
  <si>
    <t>abdullatifnurulirham@gmail.com</t>
  </si>
  <si>
    <t>marwatiamir739@gmail.com</t>
  </si>
  <si>
    <t>m.asdar.pengawas@gmail.com</t>
  </si>
  <si>
    <t>madeali@gmail.com</t>
  </si>
  <si>
    <t>mardatanruslan@gmail.co</t>
  </si>
  <si>
    <t>gurusade22@gmail.com</t>
  </si>
  <si>
    <t>aliminlamang@gmail.com</t>
  </si>
  <si>
    <t>samsurianirijal@gmail.com</t>
  </si>
  <si>
    <t>sumarni@gmail.com</t>
  </si>
  <si>
    <t xml:space="preserve">sudirmanhise68@gmail.com </t>
  </si>
  <si>
    <t>harnishuzaemah62@gmail.com</t>
  </si>
  <si>
    <t>samsurianirijal@gmai.com</t>
  </si>
  <si>
    <t>rustannompo001@gmail.com</t>
  </si>
  <si>
    <t>amirtiro1972@gmail.com</t>
  </si>
  <si>
    <t>hjthahirahdgsunggu@gmail.com</t>
  </si>
  <si>
    <t>awaluddintulle@gmail.com</t>
  </si>
  <si>
    <t>niar@mail.com</t>
  </si>
  <si>
    <t>sabiralbugis15@gmail.com</t>
  </si>
  <si>
    <t>nirwananurdin868@gmail.com</t>
  </si>
  <si>
    <t>ssaharuddin694@gmail.com</t>
  </si>
  <si>
    <t>muhammadrasyidin248@gmail.com</t>
  </si>
  <si>
    <t>Jl. H.M. Saleh Lawa. No. 24 Barru</t>
  </si>
  <si>
    <t>Jln.H.M.Saleh Lawa No.28.Barru</t>
  </si>
  <si>
    <t>Jl.H.M Saleh Lawa</t>
  </si>
  <si>
    <t>Jl. H. M. Saleh Lawa No. 28 Barru</t>
  </si>
  <si>
    <t>Jl. H. M. Saleh Lawa nomor 28 Barru</t>
  </si>
  <si>
    <t>Jl.H.M Shaleh Lawa</t>
  </si>
  <si>
    <t xml:space="preserve">Jl. H. M. Saleh Lawa No. 28 Barru </t>
  </si>
  <si>
    <t xml:space="preserve">Jl Andi Mannapiang Kel lamalaka kec Bantaeng kab Bantaeng </t>
  </si>
  <si>
    <t>Jl. Andi Mannapiang  Kab Bantaeng</t>
  </si>
  <si>
    <t>Jl.A Manappiang ,Kelurahan Lamalaka, Kec.Bantaeng,Kab.Bantaeng</t>
  </si>
  <si>
    <t>Jalan: Jenderal Ahmad Yani No. 5 Kelurahan Macanang Kecamatan Tanete Riattang Barat Kabupaten Bone sulawesi selatan</t>
  </si>
  <si>
    <t>Jl. A. Yani No.15 Watampone</t>
  </si>
  <si>
    <t>Jalan Ahmad Yani No.5 Watampone</t>
  </si>
  <si>
    <t>Jln.Jend.Ahmad Ahmad Yani</t>
  </si>
  <si>
    <t>Jl. Ahmad Yani no. 5 Watampone</t>
  </si>
  <si>
    <t>Jl. Ahmad Yani no. 5 watampone</t>
  </si>
  <si>
    <t>Jl. Jend Ahmad Yani no. 5 Watampone</t>
  </si>
  <si>
    <t xml:space="preserve">Jl . Ahmad Yani no 5 Watampone </t>
  </si>
  <si>
    <t>Jl.Jend.Ahmad Yani no 5 Watampone</t>
  </si>
  <si>
    <t>Jln. Ahmad Yani no 5  Watampone</t>
  </si>
  <si>
    <t>Jl.Jend.A.Yani Bone</t>
  </si>
  <si>
    <t xml:space="preserve">Kantor Kementerian agama kabupaten Bulukumba </t>
  </si>
  <si>
    <t>Jl. Kenari 17 Bulukumba</t>
  </si>
  <si>
    <t>Jl Kenari No. 17 Bulukumba</t>
  </si>
  <si>
    <t xml:space="preserve">Jln. Kenari No.17 Bulukumba </t>
  </si>
  <si>
    <t>Jl.kenari Kab. Bulukumba, provinsi Sulawesi Selatan</t>
  </si>
  <si>
    <t>Jl. Kenari No.17 Bulukumba</t>
  </si>
  <si>
    <t>Jln. Sultan Hasanuddin No. 141 Bamba, Enrekang, Sulsel</t>
  </si>
  <si>
    <t>Jl Sultan Hasanudin No.141 Bamba Puserren Kab. Enrekang</t>
  </si>
  <si>
    <t xml:space="preserve">Sultan Hasanuddin no 141 Bamba Enrekang </t>
  </si>
  <si>
    <t>Jln. Sultan Hasanuddin, no. 141 Bamba</t>
  </si>
  <si>
    <t>Jl. Sultan Hasanuddin No. 141 Enrekang</t>
  </si>
  <si>
    <t>Jl. H.nAgussalim No. 3 Sumgguminasa</t>
  </si>
  <si>
    <t>Jl. H. Agussalim No. 3 Sungguminasa</t>
  </si>
  <si>
    <t xml:space="preserve">Jl H.Agussalim no.3 Sungguminasa </t>
  </si>
  <si>
    <t>Jl H Agus Salim No 3 Kel Bonto bontoa</t>
  </si>
  <si>
    <t>Jl. H. Agus Salim 03 Sungguminasa Gowa</t>
  </si>
  <si>
    <t>Jln agus saling Nomor 3</t>
  </si>
  <si>
    <t>Jl. H.AGUS SALIM NO.3 SUNGGUMINASA</t>
  </si>
  <si>
    <t>Jl.KH.Agussalim</t>
  </si>
  <si>
    <t>Jl. H. Agussalim No. 3 Sungguminasa Kab.Gowa</t>
  </si>
  <si>
    <t>Jl H. Agussalim no 3 Sungguminasa Gowa</t>
  </si>
  <si>
    <t>Jln.HajiAgussalim Sungguminasa</t>
  </si>
  <si>
    <t>Jl.lanto dg Pasewang No 369 jeneponto</t>
  </si>
  <si>
    <t xml:space="preserve">Jln Lanto daeng Pasewang </t>
  </si>
  <si>
    <t>Jln Lanto dg Pasewang no.369 Romanga Kab.Jeneponto</t>
  </si>
  <si>
    <t>Jl Lanto Dg Pasewang no.369</t>
  </si>
  <si>
    <t>jl Lanto Dg Pasewang No 369 Jeneponto</t>
  </si>
  <si>
    <t>Jl. LANTO DG PASEWANG JENEPONTO</t>
  </si>
  <si>
    <t>Kementrian agama kab jeneponto</t>
  </si>
  <si>
    <t xml:space="preserve">Jl. Dr. Sam Ratulangi No. 33 Benteng </t>
  </si>
  <si>
    <t>Jalan Dr. Syam Ratulangi No. 34</t>
  </si>
  <si>
    <t>Jl.Dr.Sam Ratulangi No. 34 Benteng Kep.Selayar</t>
  </si>
  <si>
    <t>Jl.Rappocini Raya  No.223 Makassar</t>
  </si>
  <si>
    <t>Jl.Rappocini Raya no.223 Kota Makassar</t>
  </si>
  <si>
    <t>Jl.Rappocini Raya no.223 Makassar</t>
  </si>
  <si>
    <t>Jl. TAPPOCINI RAYA NO.223</t>
  </si>
  <si>
    <t>Jl.RappociniRaya no .223 Makassar</t>
  </si>
  <si>
    <t>Jl.RAPPOCINI RAYA NO.223</t>
  </si>
  <si>
    <t>Jln Rappocini</t>
  </si>
  <si>
    <t>KlnbRappocini Raya No 223</t>
  </si>
  <si>
    <t>Jl. Rappocini Raya No.223 Kota Makassar</t>
  </si>
  <si>
    <t>Jl.Rappocini Raya No.223</t>
  </si>
  <si>
    <t>Jl. Rappocini Raya No. 223 Makassar</t>
  </si>
  <si>
    <t>Jln. Rappocini Raya no 223 Makassar</t>
  </si>
  <si>
    <t>Jln.Rappocini Raya No 223</t>
  </si>
  <si>
    <t>Jl.Rappocini Raya No 223 .Kelurahan Buakana ,Kecamatan Rappocini Kota Makassar</t>
  </si>
  <si>
    <t>Jalan Rappo Cumi Raya makassar</t>
  </si>
  <si>
    <t>Jl.Rappocini Raya no 223</t>
  </si>
  <si>
    <t>Jl. Rappocini Raya No. 223</t>
  </si>
  <si>
    <t>Jalan Rappocini Raya nomor 223 Makassar</t>
  </si>
  <si>
    <t>Jl. Jendral sudirman pare2</t>
  </si>
  <si>
    <t>Jl. JEND. SUDIRMAN No. 37 PAREPARE</t>
  </si>
  <si>
    <t>Jl. Jend. Sudirman no. 37</t>
  </si>
  <si>
    <t>Jl.Kompleks Perkantoran Pemkab. Luwu.</t>
  </si>
  <si>
    <t>KOMLEKS PERKANTORAN KAB.LUWU</t>
  </si>
  <si>
    <t>Jl. Ki Hajar Dewantara Puncak Indah Malili</t>
  </si>
  <si>
    <t>Jl kH.Dewantara</t>
  </si>
  <si>
    <t xml:space="preserve">Jalan Datok Pattimang No 22 masamba </t>
  </si>
  <si>
    <t>jlnvDatuk pattimang no 22  luwu utara</t>
  </si>
  <si>
    <t>Jln. Chrysant Nomor: 20 Maros</t>
  </si>
  <si>
    <t>Jl. Chrysant  No.20</t>
  </si>
  <si>
    <t>Jalan crysan 20</t>
  </si>
  <si>
    <t>JI. CHRYSANT  20 MAROS</t>
  </si>
  <si>
    <t>Jalan Chrysant No.  Kab. Maros Sul Sel</t>
  </si>
  <si>
    <t>Jl Krisant Maros</t>
  </si>
  <si>
    <t>Jl. H. M. Arsyad. B No. 9 Pangkaje e Kab. Pangkep</t>
  </si>
  <si>
    <t xml:space="preserve">Jl. M. M . Arsyad </t>
  </si>
  <si>
    <t>Jl.H.M.ARSYAD B. No 9 pangkajene</t>
  </si>
  <si>
    <t>Jl. HM. ARSYAD. B 9</t>
  </si>
  <si>
    <t>Jl. H. M. Asryad. B  Kec. Pangkajene Kab. Pangkep</t>
  </si>
  <si>
    <t>Jln. H. M Arsyad. B No. 9  Kec. Pangkajene Kab. Pangkep</t>
  </si>
  <si>
    <t>Jl.HM Arsyad B. No.9 Pangkajene</t>
  </si>
  <si>
    <t>Jl.Bintang</t>
  </si>
  <si>
    <t>Jl. Bintang, Kab.  Pinrang</t>
  </si>
  <si>
    <t xml:space="preserve">Jln bintang no 4 </t>
  </si>
  <si>
    <t>Jl. Bintang no 2 kabupaten Pinrang.</t>
  </si>
  <si>
    <t>Jalan Bintang, nmr. 02.pinrang</t>
  </si>
  <si>
    <t>Jln.Bintang No.02 Pinrang</t>
  </si>
  <si>
    <t>Jl. Bintang no. 2 pinrang</t>
  </si>
  <si>
    <t>Jl. Bintang No.4</t>
  </si>
  <si>
    <t>Jln. Bintang No.2</t>
  </si>
  <si>
    <t>Jln. Bintang No. 2</t>
  </si>
  <si>
    <t>Jl.Ganggawa No.27</t>
  </si>
  <si>
    <t>Jl.Ganggawa no. 27 Kelurahan Majjelling-Pangkajene Kab. Sidenreng Rappang</t>
  </si>
  <si>
    <t>Jl. Ganggawa No. 27 pangkajene, Kab. Sidenreng Rappang</t>
  </si>
  <si>
    <t>Jl. Jendral Sudirman No.8, Sinjai</t>
  </si>
  <si>
    <t>Jl.Jend.Sudirman NO.8 Sinjai</t>
  </si>
  <si>
    <t>Jalan Jenderal Sudirman No.8 Kab. Sinjai</t>
  </si>
  <si>
    <t>Jl. Jenderal sudirman</t>
  </si>
  <si>
    <t>Jln.Janderal Sudirman no 8 kelurahan Balangnipa kec Sinjai Utara kab sinjai . Sulawesi Selatan</t>
  </si>
  <si>
    <t>JL.Jenderal Sudirman no.8 Sinjai</t>
  </si>
  <si>
    <t>Jl. Jend.Sudirman NO.8 Sinjai</t>
  </si>
  <si>
    <t>Jl.Pakkanrebete.Kel.Lalabata Rilau.Kec.Lalabata.</t>
  </si>
  <si>
    <t>Jl. Pakkanrebete No. Watansoppeng Kab. Soppeng</t>
  </si>
  <si>
    <t>Jl. Pakkanre bete No 1 Watansoppeng</t>
  </si>
  <si>
    <t>Jln. pangkanrebete watangsoppeng</t>
  </si>
  <si>
    <t>JlnPakkanrebete Kel Lalabata rilau Kab.Soppeng</t>
  </si>
  <si>
    <t>Jl. Pekkanrebete Watansoppeng</t>
  </si>
  <si>
    <t>Jl. Pakjarrebete no 1 Kab. Soppeng</t>
  </si>
  <si>
    <t>Jln. Pakkabrebete watangsoppeng</t>
  </si>
  <si>
    <t xml:space="preserve">Jln. Jenderal Sudirman kab. Takalar </t>
  </si>
  <si>
    <t>Jln Jenderal Sudirman No.2 Takalar Sul Sel</t>
  </si>
  <si>
    <t xml:space="preserve">Jln. Jenderal Sudirman Kab. Takalar </t>
  </si>
  <si>
    <t>Jln Jenderal Sudirman No 2 Takalar</t>
  </si>
  <si>
    <t xml:space="preserve">Jl Jend Sudirman </t>
  </si>
  <si>
    <t>Jln. Pongtiku No. 106 Makale</t>
  </si>
  <si>
    <t>Jl. Pongtiiku  no 106 Makale</t>
  </si>
  <si>
    <t xml:space="preserve">
Jl. Akasia Sengkang</t>
  </si>
  <si>
    <t xml:space="preserve">Jalan Akasia No.5 Sengkang </t>
  </si>
  <si>
    <t>Azis, S.Pd., M.M</t>
  </si>
  <si>
    <t>196905022005011004</t>
  </si>
  <si>
    <t>Kantor Kemenag Kabupaten Polman</t>
  </si>
  <si>
    <t>H. Basir S., ST., M.MPd</t>
  </si>
  <si>
    <t>196807292007011028</t>
  </si>
  <si>
    <t>Kantor Kemenag Kabupaten Mamuju</t>
  </si>
  <si>
    <t>Rasidin, S.Ag.,M.Pd</t>
  </si>
  <si>
    <t>197003272005011002</t>
  </si>
  <si>
    <t>MUH JUSUF, S.Ag</t>
  </si>
  <si>
    <t>196910042000031003</t>
  </si>
  <si>
    <t>Penata Tk.1/ IIId</t>
  </si>
  <si>
    <t>Kantor Kemenag Kabupaten Mamuju Tengah</t>
  </si>
  <si>
    <t>BASRI. S. Ag., M.M</t>
  </si>
  <si>
    <t>196911272007011028</t>
  </si>
  <si>
    <t>BURHANUDDIN DJAUHAR, S.Pd,MM</t>
  </si>
  <si>
    <t>197410142005011002</t>
  </si>
  <si>
    <t>Dharma, SAg</t>
  </si>
  <si>
    <t>196901302005012002</t>
  </si>
  <si>
    <t>YUSMIN MUIN</t>
  </si>
  <si>
    <t>197609162003121001</t>
  </si>
  <si>
    <t>Kantor Kemenag Kabupaten Majene</t>
  </si>
  <si>
    <t>Nuraiysiah, S. Pd</t>
  </si>
  <si>
    <t>197704101999032002</t>
  </si>
  <si>
    <t>Asliah,S.Pd.,M.Pd</t>
  </si>
  <si>
    <t>198105012005012006</t>
  </si>
  <si>
    <t>Afdal Syarif, S. Ag., M. Pd I</t>
  </si>
  <si>
    <t>197209292007101003</t>
  </si>
  <si>
    <t>Harisah,S.Ag</t>
  </si>
  <si>
    <t>197203152005012002</t>
  </si>
  <si>
    <t>Hj.Farida T,S.Ag</t>
  </si>
  <si>
    <t>197002012000032001</t>
  </si>
  <si>
    <t>Hj. Andi Indarayani Andi Muchtar, S.PdI, M.PdI</t>
  </si>
  <si>
    <t>197309182007102002</t>
  </si>
  <si>
    <t>Dra. Badriah</t>
  </si>
  <si>
    <t>197001071994032003</t>
  </si>
  <si>
    <t xml:space="preserve"> Dra. Marhama H., M.Pd.I</t>
  </si>
  <si>
    <t>196809231994032001</t>
  </si>
  <si>
    <t>Masni Halimin, S. Ag, MA</t>
  </si>
  <si>
    <t>197203262006042015</t>
  </si>
  <si>
    <t>Kantor Kemenag Kabupaten Pasangkayu</t>
  </si>
  <si>
    <t>Hj.Zikriah,S.Pd.I</t>
  </si>
  <si>
    <t>197002031987032002</t>
  </si>
  <si>
    <t>Hj.Nurlaeliah,S.Ag</t>
  </si>
  <si>
    <t>197512311999032014</t>
  </si>
  <si>
    <t>MAJDAH. L. S. Pd. I. M. M. Pd</t>
  </si>
  <si>
    <t>197703032005012005</t>
  </si>
  <si>
    <t>Ibrahim, S.Ag</t>
  </si>
  <si>
    <t>197312102007011026</t>
  </si>
  <si>
    <t>Kantor Kemenag Kabupaten Mamasa</t>
  </si>
  <si>
    <t>Abd. Rahman M, S.Pd.,M.Pd.I</t>
  </si>
  <si>
    <t>196903072003121003</t>
  </si>
  <si>
    <t>saenab,S.Ag</t>
  </si>
  <si>
    <t>197211222007012021</t>
  </si>
  <si>
    <t>Rahmatiah, S.Pd.I</t>
  </si>
  <si>
    <t>196912311995032004</t>
  </si>
  <si>
    <t>Rahmawati.K,S.Ag</t>
  </si>
  <si>
    <t>196908161998032004</t>
  </si>
  <si>
    <t>Dra.Hj.SITTI.HAFSAH</t>
  </si>
  <si>
    <t>196412311992032014</t>
  </si>
  <si>
    <t>Rahim,S.Pd.I,.MM</t>
  </si>
  <si>
    <t>197004222005011008</t>
  </si>
  <si>
    <t>M. Alamsyah, S.Pd., M.Si.</t>
  </si>
  <si>
    <t>197105072005011003</t>
  </si>
  <si>
    <t>Jurumiah, S.Pd.I</t>
  </si>
  <si>
    <t>196412312005012008</t>
  </si>
  <si>
    <t>Jamaluddin.S.Pd.I,M.Si</t>
  </si>
  <si>
    <t>197612312007011102</t>
  </si>
  <si>
    <t>Muhaimin, S.Ag, M.Pd.I</t>
  </si>
  <si>
    <t>197702072005011005</t>
  </si>
  <si>
    <t>Sitti Aminah SAg.MM</t>
  </si>
  <si>
    <t>197805012005012003</t>
  </si>
  <si>
    <t>Jumadiang,S.Pd.I.,M.M</t>
  </si>
  <si>
    <t>197611101999031002</t>
  </si>
  <si>
    <t>Dra. Hj. Hasnah, M.Pd.I</t>
  </si>
  <si>
    <t>196612311994032007</t>
  </si>
  <si>
    <t>Pembina Tk.1/ IVb</t>
  </si>
  <si>
    <t>Dra Hj Artati</t>
  </si>
  <si>
    <t>196507031999032001</t>
  </si>
  <si>
    <t>Nardjus,M.Pd.I</t>
  </si>
  <si>
    <t>196804301999031002</t>
  </si>
  <si>
    <t>Ma'ruf D, S.Pd</t>
  </si>
  <si>
    <t>197309282005011010</t>
  </si>
  <si>
    <t>Amri Usa, S.Ag</t>
  </si>
  <si>
    <t>197707182007101001</t>
  </si>
  <si>
    <t>Drs. Muhammad Darwis, M.Pd.</t>
  </si>
  <si>
    <t>196906221998031003</t>
  </si>
  <si>
    <t>Dr. Wahyun Mawardi, S.Ag., M.Pd.</t>
  </si>
  <si>
    <t>197108052003121001</t>
  </si>
  <si>
    <t>Ridwan S.Pd i</t>
  </si>
  <si>
    <t>196312312000031028</t>
  </si>
  <si>
    <t>Drs H Rasmin</t>
  </si>
  <si>
    <t>196809181997031002</t>
  </si>
  <si>
    <t>Nurgina,S.Ag</t>
  </si>
  <si>
    <t>196905262007012013</t>
  </si>
  <si>
    <t>Muhsidin, S.Ag</t>
  </si>
  <si>
    <t>197212152000031002</t>
  </si>
  <si>
    <t>H.Mas'ud.S,Ag.M.Pd.I</t>
  </si>
  <si>
    <t>196812312000031019</t>
  </si>
  <si>
    <t>Bustan, S.Ag</t>
  </si>
  <si>
    <t>196801012006041001</t>
  </si>
  <si>
    <t>Hj. Rosnatang, S.Pd.I</t>
  </si>
  <si>
    <t>197505021999032003</t>
  </si>
  <si>
    <t>Pembina/ IVA</t>
  </si>
  <si>
    <t>MUHAJAR, S.Pd.I, M. Pd I</t>
  </si>
  <si>
    <t>197105151997031004</t>
  </si>
  <si>
    <t>Pembina Tingkat I/ IVb</t>
  </si>
  <si>
    <t>SUPARJAN, S.Pd.I</t>
  </si>
  <si>
    <t>196911051997031002</t>
  </si>
  <si>
    <t>Muh. Yusuf P, S.Ag</t>
  </si>
  <si>
    <t>196721022000031001</t>
  </si>
  <si>
    <t>Penata Tk.I/ IIID</t>
  </si>
  <si>
    <t>Dra. Hj. Sulaeha</t>
  </si>
  <si>
    <t>196604241999032001</t>
  </si>
  <si>
    <t>Dra. Suharni Abdullah</t>
  </si>
  <si>
    <t>196803231991032002</t>
  </si>
  <si>
    <t>Sutinah.S.Pd.I.M.Pd.I</t>
  </si>
  <si>
    <t>196803062005012003</t>
  </si>
  <si>
    <t>Pembina 4/a</t>
  </si>
  <si>
    <t>Kantor Kemenag kota jayapura</t>
  </si>
  <si>
    <t>Sunanto.S.Ag.M.Pd</t>
  </si>
  <si>
    <t>196709032000031002</t>
  </si>
  <si>
    <t xml:space="preserve">Kantor Kemenag Kota Jayapura
</t>
  </si>
  <si>
    <t>Sulawesi Barat</t>
  </si>
  <si>
    <t>jenjang MI dan RA</t>
  </si>
  <si>
    <t>Jenjang MTs &amp;MA</t>
  </si>
  <si>
    <t>081355034764</t>
  </si>
  <si>
    <t>08125461433</t>
  </si>
  <si>
    <t>085241216392</t>
  </si>
  <si>
    <t>081355844740</t>
  </si>
  <si>
    <t>085255144997</t>
  </si>
  <si>
    <t>085215034708</t>
  </si>
  <si>
    <t>085242884455</t>
  </si>
  <si>
    <t>085299234080</t>
  </si>
  <si>
    <t>085255366290</t>
  </si>
  <si>
    <t>085394703217</t>
  </si>
  <si>
    <t>085230496040</t>
  </si>
  <si>
    <t>082196342835</t>
  </si>
  <si>
    <t>082188052099</t>
  </si>
  <si>
    <t>085255972572</t>
  </si>
  <si>
    <t>082290500682</t>
  </si>
  <si>
    <t>"085312386031</t>
  </si>
  <si>
    <t>081356937538</t>
  </si>
  <si>
    <t>082395100225</t>
  </si>
  <si>
    <t>082346905057</t>
  </si>
  <si>
    <t>085299759375</t>
  </si>
  <si>
    <t>082190526186</t>
  </si>
  <si>
    <t>082346497890</t>
  </si>
  <si>
    <t>085398014382</t>
  </si>
  <si>
    <t>085255563351</t>
  </si>
  <si>
    <t>081241529276</t>
  </si>
  <si>
    <t>081355964677</t>
  </si>
  <si>
    <t>081241413625</t>
  </si>
  <si>
    <t>081340439924</t>
  </si>
  <si>
    <t>082193875064</t>
  </si>
  <si>
    <t>085255879097</t>
  </si>
  <si>
    <t>085255275445</t>
  </si>
  <si>
    <t>082188453040</t>
  </si>
  <si>
    <t>081355064956</t>
  </si>
  <si>
    <t>081355890048</t>
  </si>
  <si>
    <t>085327572173</t>
  </si>
  <si>
    <t>"081343599253</t>
  </si>
  <si>
    <t>082192006098</t>
  </si>
  <si>
    <t>085397476414</t>
  </si>
  <si>
    <t>081355462091</t>
  </si>
  <si>
    <t>085242281430</t>
  </si>
  <si>
    <t>082196947695</t>
  </si>
  <si>
    <t>085331308331</t>
  </si>
  <si>
    <t>085341090656</t>
  </si>
  <si>
    <t>085333265057</t>
  </si>
  <si>
    <t>081354873285</t>
  </si>
  <si>
    <t>085146426640</t>
  </si>
  <si>
    <t>085399222680</t>
  </si>
  <si>
    <t>082396145088</t>
  </si>
  <si>
    <t>081356612776</t>
  </si>
  <si>
    <t>085255556900</t>
  </si>
  <si>
    <t>085397126534</t>
  </si>
  <si>
    <t>085298740626</t>
  </si>
  <si>
    <t>azis.spd1969@gmail.com</t>
  </si>
  <si>
    <t>basirsagira@gmail.com</t>
  </si>
  <si>
    <t>ana.raseed70@gmail.com</t>
  </si>
  <si>
    <t>wildanjusuf49@gmail.com</t>
  </si>
  <si>
    <t>basrirukiah69@gmail.com</t>
  </si>
  <si>
    <t>burhan74.kemenag@gmail.com</t>
  </si>
  <si>
    <t>dharmakadir@gmail.com</t>
  </si>
  <si>
    <t>azkarifainunqalbi@gmail.com</t>
  </si>
  <si>
    <t>nuraiysiah2@gmail.com</t>
  </si>
  <si>
    <t>asliahnisa@gmail.com</t>
  </si>
  <si>
    <t>afdalsyarif72polewali@gmail.com</t>
  </si>
  <si>
    <t>harisahnuman@gmail.com</t>
  </si>
  <si>
    <t>faridatajuddin70@gmail.com</t>
  </si>
  <si>
    <t>indarayaniandi@gmail.com</t>
  </si>
  <si>
    <t>badriahman@gmail.com</t>
  </si>
  <si>
    <t>marhamahafid68@gmail.com</t>
  </si>
  <si>
    <t>haliminm21@gmail.con</t>
  </si>
  <si>
    <t>laupazikriah@gmail.com</t>
  </si>
  <si>
    <t>nurlaeliah159@gmail.com</t>
  </si>
  <si>
    <t>majdahlahmuddin77@gmail.com</t>
  </si>
  <si>
    <t>ubrahimthomas73@gmail.com</t>
  </si>
  <si>
    <t>abdulrahmanmuin07@gmail.com</t>
  </si>
  <si>
    <t>saenabfirman@gmail.com</t>
  </si>
  <si>
    <t>rahmatiah875@gmail.com</t>
  </si>
  <si>
    <t>rahmamanakarra2@gmail.com</t>
  </si>
  <si>
    <t>hafsah31121964@gmail.com</t>
  </si>
  <si>
    <t>rahim.aminah70@gmail.com</t>
  </si>
  <si>
    <t>alamsyah070571@gmail.com</t>
  </si>
  <si>
    <t>jurumiahjohari64@gmail.com</t>
  </si>
  <si>
    <t>jamaluddinpolman@gmail.com</t>
  </si>
  <si>
    <t>maulvymuhaimin@gmail.com</t>
  </si>
  <si>
    <t>sittiaminah545@gmail.com</t>
  </si>
  <si>
    <t>jjumadiang@gmail.com</t>
  </si>
  <si>
    <t>hasnahhafid1966@gmail.com</t>
  </si>
  <si>
    <t>dia.artati@gmail.com</t>
  </si>
  <si>
    <t>nardjusnr52@gmail.com</t>
  </si>
  <si>
    <t>daudmaruf@gmail.com</t>
  </si>
  <si>
    <t>amri1418@yahoo.com</t>
  </si>
  <si>
    <t>muh.darwispns@gmail.com</t>
  </si>
  <si>
    <t>wahyunmawardi0267@gmail.com</t>
  </si>
  <si>
    <t>ridwansudarmi5@gmail.com</t>
  </si>
  <si>
    <t>rasminismail68@gmail.com</t>
  </si>
  <si>
    <t>nurginacada29@gmail.com</t>
  </si>
  <si>
    <t>Yahya19721215@gmail.com</t>
  </si>
  <si>
    <t>masudrayyan68@gmail.com</t>
  </si>
  <si>
    <t>bustanb01@gmail.com</t>
  </si>
  <si>
    <t>Rosnatang02@gmail.com</t>
  </si>
  <si>
    <t>071hamba allah@gmail.com</t>
  </si>
  <si>
    <t>s394474@gmail.com</t>
  </si>
  <si>
    <t>muhyusufpaturusi67@gmail.com</t>
  </si>
  <si>
    <t>hj.sulaeha.amrullah@gmail.com</t>
  </si>
  <si>
    <t>suarta.mateng@yahoo.com</t>
  </si>
  <si>
    <t>Sutinaumitina6@gmail.com</t>
  </si>
  <si>
    <t>jprsunan@gmail.com</t>
  </si>
  <si>
    <t>Jl. H. A Depu No. 182 Pekkabata Polewali</t>
  </si>
  <si>
    <t>Jl. KS Tubun no 70 mamuju kab. Mamuju</t>
  </si>
  <si>
    <t>Jl. Trans Sulawesi Nomor 60 Topoyo</t>
  </si>
  <si>
    <t>Jl. Melati No 1 Kecamatan Banggae Timur</t>
  </si>
  <si>
    <t>Jl.H.Andi Depu no.182 Pekkabata Polewali</t>
  </si>
  <si>
    <t>Jln. Ir Sorkarno Pasangkayu</t>
  </si>
  <si>
    <t>Jl.Poros Pallu - Limbong Lopi, Tawalian Kab.Mamasa</t>
  </si>
  <si>
    <t>jln.H.Andi Depu 182 pekkabata polewali</t>
  </si>
  <si>
    <t>Jl Raya Abepura Kotaraja</t>
  </si>
  <si>
    <t xml:space="preserve">Nasipan,  S.Pd.I </t>
  </si>
  <si>
    <t>197906071998021001</t>
  </si>
  <si>
    <t xml:space="preserve">Kementerian agama kotamobagu Sulawesi utara indonesia </t>
  </si>
  <si>
    <t>Hj.Hapsa Harun,S.Pd.I.,M.Pd</t>
  </si>
  <si>
    <t>197103251994022001</t>
  </si>
  <si>
    <t>197803182006042015</t>
  </si>
  <si>
    <t>Penata Tkt. I (III/d)</t>
  </si>
  <si>
    <t xml:space="preserve">Kantor Kementrian Agama kabupaten kepulauan Sangihe </t>
  </si>
  <si>
    <t>Fairuz U Harun. S.Ag</t>
  </si>
  <si>
    <t>197308212005011006</t>
  </si>
  <si>
    <t>Kementerian Agama Kab. Bolaang Mongondow</t>
  </si>
  <si>
    <t>Chairul Anam,S.Ag</t>
  </si>
  <si>
    <t>196307041987031002</t>
  </si>
  <si>
    <t xml:space="preserve">Kementerian agama kabupaten bolaang Mongondow </t>
  </si>
  <si>
    <t>Ahmad Modeong, M Pd</t>
  </si>
  <si>
    <t>196908281998031004</t>
  </si>
  <si>
    <t>Kantor Kemenag Bolmong Utara</t>
  </si>
  <si>
    <t>BUNSAL MADA, S.Ag</t>
  </si>
  <si>
    <t>197409162005011003</t>
  </si>
  <si>
    <t>Kantor Kementerian Agama Kabupaten Bolaang Mongondow Selatan</t>
  </si>
  <si>
    <t>JAHYA MAKASOE,S.Pd.I</t>
  </si>
  <si>
    <t>196804142003121001</t>
  </si>
  <si>
    <t>KEMENAG KAB.KEPULAUAN SANGIHE</t>
  </si>
  <si>
    <t>ERNI SOWANDI, S.Pd.I, M.Pd</t>
  </si>
  <si>
    <t>19760523 200501 2 002</t>
  </si>
  <si>
    <t xml:space="preserve">Kemenag kota Manado </t>
  </si>
  <si>
    <t>Rahima Hulalata</t>
  </si>
  <si>
    <t>197808102006042011</t>
  </si>
  <si>
    <t>Kemenag Kab. Minahasa Tenggara</t>
  </si>
  <si>
    <t>Jamal Nasir, S.PdI</t>
  </si>
  <si>
    <t>197912012009031002</t>
  </si>
  <si>
    <t>Kantor Kementerian Agama Kabupaten Minahasa Utara</t>
  </si>
  <si>
    <t xml:space="preserve">Isna Gunibala ,SPdI. Mpd </t>
  </si>
  <si>
    <t>197405251999032001</t>
  </si>
  <si>
    <t>Kantor kemenag Minahasa sulut</t>
  </si>
  <si>
    <t>Dra. Hapia. Makasaehe</t>
  </si>
  <si>
    <t>196603012003022001</t>
  </si>
  <si>
    <t>Kemenag Kab kepulauan Sangihe</t>
  </si>
  <si>
    <t>Roslina, S.Pd, M.Si</t>
  </si>
  <si>
    <t>197712312005012008</t>
  </si>
  <si>
    <t>kantor Kemenag Kota Manado</t>
  </si>
  <si>
    <t>Hj.Nurlaely Gani,S.Pd,M.Pd</t>
  </si>
  <si>
    <t>197007272003122010</t>
  </si>
  <si>
    <t>Kementerian Agama Kota Bitung</t>
  </si>
  <si>
    <t>OKTER ENGKA SPd</t>
  </si>
  <si>
    <t>197710212005011003</t>
  </si>
  <si>
    <t>Kantor Kementerian Agama Kab Bolsel</t>
  </si>
  <si>
    <t>Dra.Hj.Khairun Nissa.MPd</t>
  </si>
  <si>
    <t>196610191995022001</t>
  </si>
  <si>
    <t>Kementrian Agama Kota Kotamobagu</t>
  </si>
  <si>
    <t xml:space="preserve">Dra. Itin Kohongia </t>
  </si>
  <si>
    <t>196709011994032002</t>
  </si>
  <si>
    <t xml:space="preserve">Kantor Kementerian Agama Kabupaten Bolaang Mongondow Utara </t>
  </si>
  <si>
    <t>MOHAMAD SOLIHIN, S.Pd.I</t>
  </si>
  <si>
    <t>197606062005011004</t>
  </si>
  <si>
    <t>Kemenag Kota Tomohon</t>
  </si>
  <si>
    <t>Drs.Hi.Bulo Paputungan</t>
  </si>
  <si>
    <t>196504021994031003</t>
  </si>
  <si>
    <t>Kantor Kementerian Agama Kab.Bolaanh Mongondow</t>
  </si>
  <si>
    <t xml:space="preserve">Mustamin </t>
  </si>
  <si>
    <t>196810011997031004</t>
  </si>
  <si>
    <t>197808242005011007</t>
  </si>
  <si>
    <t>Kantor Kementerian Agama Kab.Bolmong</t>
  </si>
  <si>
    <t>RA;MI</t>
  </si>
  <si>
    <t>MTs;MA</t>
  </si>
  <si>
    <t>RA;MI;MTs;MA</t>
  </si>
  <si>
    <t xml:space="preserve">Nasipannasipan@gmail.com </t>
  </si>
  <si>
    <t xml:space="preserve">harunfairuz3@gmail </t>
  </si>
  <si>
    <t>chairulanam0407@gmail.com</t>
  </si>
  <si>
    <t>ahmad.modeong28@gmail.com</t>
  </si>
  <si>
    <t>madabunsal0@gmai.com</t>
  </si>
  <si>
    <t>makasoejahya@gmail.com</t>
  </si>
  <si>
    <t>ernisowandi30@gmail.com</t>
  </si>
  <si>
    <t xml:space="preserve">jamal001nasir@gmail.com </t>
  </si>
  <si>
    <t>isna.gunibala1@gmail.com</t>
  </si>
  <si>
    <t>roslinakarim129@gmail.com</t>
  </si>
  <si>
    <t>nurlaelygani6@gmail.com</t>
  </si>
  <si>
    <t>itin.kohongia@gmail.com</t>
  </si>
  <si>
    <t>mohamadsolihin538@gmail.com</t>
  </si>
  <si>
    <t>bulopaputungan2019@gmail.com</t>
  </si>
  <si>
    <t>mustaminhajji65@gmail.com</t>
  </si>
  <si>
    <t>Waluyosejati39@gmail.Com</t>
  </si>
  <si>
    <t xml:space="preserve">Tabang rt1,rw4, kecamatan kotamobagu selatan </t>
  </si>
  <si>
    <t>Perum Bumi Sian Indah Nlok E4 kel. Girian Weru Dua Kec. Girian</t>
  </si>
  <si>
    <t xml:space="preserve">Kampung Moade kecamatan Tabukan Utara </t>
  </si>
  <si>
    <t>Desa. Mopait, Dusun 4, RT 8
Kec. Lolayan
Kab. Bolaang Mongondow</t>
  </si>
  <si>
    <t xml:space="preserve">Desa mopuya selatan kecamatan Dumoga Utara kabupaten bolaang Mongondow </t>
  </si>
  <si>
    <t>Jln Trans Sulawesi Sangkub 4</t>
  </si>
  <si>
    <t>Jl. Trans Sulawesi, Desa Biniha Selatan, Kec Helumo, Kab.Bol.Mong Selatan</t>
  </si>
  <si>
    <t>Kelurahan Manente Kec. Tahuna  Kab. Kepulauan Sangihe  Provinsi Sulawe Utara</t>
  </si>
  <si>
    <t xml:space="preserve">Kel Tuminting lk VI </t>
  </si>
  <si>
    <t>Jaga 2 Desa Kaima Kecamatan Remboken Kab. Minahasam</t>
  </si>
  <si>
    <t>Perumahan BANUA satu Blok O. No. 23. 
Kelurahan Buha. Lingkungan IV. Kecamatan Mapanget. Kota Manado. Sulawesi Utara.</t>
  </si>
  <si>
    <t>Desa sea kec Pineleng kab Minahasa komplek min 1 Minahasa Sulawesi utara</t>
  </si>
  <si>
    <t>Kampung Beha  Kec. Tabukan Utara Kab. Kepulauan Sangihe</t>
  </si>
  <si>
    <t>Perumahan Rizky Maumbi Permai B.24 Kab. minahasa Utara</t>
  </si>
  <si>
    <t>Jln wolter mongisidi girian bawah</t>
  </si>
  <si>
    <t xml:space="preserve">Biniha timur </t>
  </si>
  <si>
    <t>Jl.amal.kel Mogolaing Kec.Kotamobagu Barat.Kota Kotamobagu.</t>
  </si>
  <si>
    <t xml:space="preserve">Jalan Trans Desa Nunuka Kec. Bolangitang Timur Kab. Bolaang Mongondow Utara </t>
  </si>
  <si>
    <t>Jln. Pinaras Kel. Lampung Jawa, Link.1</t>
  </si>
  <si>
    <t>Jl.Drs.J.A.Damopolii Kelurahan Motoboi Kecil Kec.Kotamobagu Selatan</t>
  </si>
  <si>
    <t xml:space="preserve">Jln.P.Kalimantan. Kel.Kleak lingk.VI.Kec. Malalayang.kota Manado </t>
  </si>
  <si>
    <t>Jl. Mekar sari 3, kel.Molinow Barat, Kotamobagu Barat</t>
  </si>
  <si>
    <t>Khasanah, S.Ag., M.Pd.I.</t>
  </si>
  <si>
    <t>197308262005012000</t>
  </si>
  <si>
    <t>Pembina</t>
  </si>
  <si>
    <t>Drs. Mustangin, M.Pd.I.</t>
  </si>
  <si>
    <t>196905012000031003</t>
  </si>
  <si>
    <t>Siradjuddin, S.Ag., M.Pd.</t>
  </si>
  <si>
    <t>197004051997031002</t>
  </si>
  <si>
    <t>Suranti, S.Ag.</t>
  </si>
  <si>
    <t>197806052005012013</t>
  </si>
  <si>
    <t>Pembina Tk. I</t>
  </si>
  <si>
    <t>Ramlah Olong, M.Pd.</t>
  </si>
  <si>
    <t>197609292005012011</t>
  </si>
  <si>
    <t>Muzdalifah Kasua, M.Pd.</t>
  </si>
  <si>
    <t>196909151997032003</t>
  </si>
  <si>
    <t>Masri Madonsa</t>
  </si>
  <si>
    <t>196704151994031005</t>
  </si>
  <si>
    <t>Sunarto, S.Ag</t>
  </si>
  <si>
    <t>196405071996031001</t>
  </si>
  <si>
    <t>Kemenag Kabupaten Sorong</t>
  </si>
  <si>
    <t>Kemenag Kabupaten Manokwari</t>
  </si>
  <si>
    <t>Kemenag Kota Sorong</t>
  </si>
  <si>
    <t>Kemenag Kab. Fakfak</t>
  </si>
  <si>
    <t>Papua Barat</t>
  </si>
  <si>
    <t>MI/MTs/MA</t>
  </si>
  <si>
    <t>RA/MI/MTs/MA</t>
  </si>
  <si>
    <t>082268451565</t>
  </si>
  <si>
    <t>khasanahfathoni@gmail.com</t>
  </si>
  <si>
    <t>081240400895</t>
  </si>
  <si>
    <t>mustangin.romly@gmail.com</t>
  </si>
  <si>
    <t>081344136155</t>
  </si>
  <si>
    <t>siradjuddinsorong70@gmail.com</t>
  </si>
  <si>
    <t>08114854763</t>
  </si>
  <si>
    <t>suranti78@gmail.com</t>
  </si>
  <si>
    <t>081240430985</t>
  </si>
  <si>
    <t>ramlaolong76@gmail.com</t>
  </si>
  <si>
    <t>085244068117</t>
  </si>
  <si>
    <t>muzdalifahkasua@gmail.com</t>
  </si>
  <si>
    <t>091217085524</t>
  </si>
  <si>
    <t>masrimadonsa190190@gmail.com</t>
  </si>
  <si>
    <t>082197590093</t>
  </si>
  <si>
    <t>sunarto@gmail.com</t>
  </si>
  <si>
    <t>Jl. Wortel Lorong Nuri Malasom Aimas Sorong Papua Barat</t>
  </si>
  <si>
    <t>Jl. Percetakan Negara Sanggeng Manokwari Papua Barat</t>
  </si>
  <si>
    <t>jl. Sorong Klamono Km. 16,5 Sorong Timur Kota Sorong Papua Barat</t>
  </si>
  <si>
    <t>jl. Ahmad Yani no. 11 Fakfak</t>
  </si>
  <si>
    <t>REKAPITULASI DATA MASUK</t>
  </si>
  <si>
    <t>POKJAWAS MADRASAH NASIONAL</t>
  </si>
  <si>
    <t>PROVINSI</t>
  </si>
  <si>
    <t>Drs. Advis, M.H.</t>
  </si>
  <si>
    <t>Drs. Samsul Bahri, M.Pd.</t>
  </si>
  <si>
    <t>Saharah, M.Pd</t>
  </si>
  <si>
    <t>Rohani, M.Pd</t>
  </si>
  <si>
    <t>Dra. Suarni, M.PdI</t>
  </si>
  <si>
    <t>Dra. Hj. Susinawati</t>
  </si>
  <si>
    <t xml:space="preserve">Pembina Tk.I,IV/b </t>
  </si>
  <si>
    <t>Drs. Fakhrurrozi</t>
  </si>
  <si>
    <t>Pembina,IV/ a</t>
  </si>
  <si>
    <t>Drs. Atang Supriatna</t>
  </si>
  <si>
    <t>Drs. Ahmad Sukri,M.Pd.I</t>
  </si>
  <si>
    <t>Samsidar,S.Pd.I</t>
  </si>
  <si>
    <t>H. Sawiran, S.Pd.I, M.Pd.I</t>
  </si>
  <si>
    <t>Penata, Tk. I, III/d</t>
  </si>
  <si>
    <t>Dra. Nunung S</t>
  </si>
  <si>
    <t>HENI ROHAENI, S.Pd., M.MPd</t>
  </si>
  <si>
    <t>Pembina TK.I,IV/b</t>
  </si>
  <si>
    <t>Yanti Mala Yulidar, S.Pd.I., M.Pd</t>
  </si>
  <si>
    <t>Penata,III/c</t>
  </si>
  <si>
    <t>Dra. Mas Ayu Ningsih</t>
  </si>
  <si>
    <t>Drs.  Jaya, M. Pd</t>
  </si>
  <si>
    <t>Desi Wahyuni, M.Pd</t>
  </si>
  <si>
    <t>Robinson, S.Pd.I.,M.Pd.</t>
  </si>
  <si>
    <t>Pembina TK.1, IV/b</t>
  </si>
  <si>
    <t>Drs.Ridwan Taufik</t>
  </si>
  <si>
    <t>Muslimin Purnomo S.Ag</t>
  </si>
  <si>
    <t>Hermanto S.Ag</t>
  </si>
  <si>
    <t>Penata Tk.1 III/d</t>
  </si>
  <si>
    <t>Drs. Suparto</t>
  </si>
  <si>
    <t>Kantor Kemenag Pangkalpinang</t>
  </si>
  <si>
    <t>Kantor Kemenag Kab. Belitung</t>
  </si>
  <si>
    <t>Kantor kemenag Kab. Bangka</t>
  </si>
  <si>
    <t>Kantor Kemenag Kab. Bangka Tengah</t>
  </si>
  <si>
    <t>Kemenag Kab. Bangka Barat</t>
  </si>
  <si>
    <t>Kantor Kementerian Agama Kab. Bangka Selatan</t>
  </si>
  <si>
    <t>Kantor Kemenag Kab.Bangka</t>
  </si>
  <si>
    <t>Kantor Kemenag Kab. Bangka</t>
  </si>
  <si>
    <t>Kantor kemenag Kab Bangka Selatan</t>
  </si>
  <si>
    <t>Kantor Kemenag Kab. Bangka Barat</t>
  </si>
  <si>
    <t>Bangka Belitung</t>
  </si>
  <si>
    <t>RA &amp; MI</t>
  </si>
  <si>
    <t>RA Dan MI</t>
  </si>
  <si>
    <t>adviszainudin@gmail.com</t>
  </si>
  <si>
    <t>bsamsul397@gmail.com</t>
  </si>
  <si>
    <t>saharahalma@gmail.com</t>
  </si>
  <si>
    <t>rohaniduren@gmail.com</t>
  </si>
  <si>
    <t>arniparhun@gmail.com</t>
  </si>
  <si>
    <t>Susinawati68@gmail.com</t>
  </si>
  <si>
    <t>ridwantaufik887@gmail.com</t>
  </si>
  <si>
    <t>atang_pengawas@yahoo.com</t>
  </si>
  <si>
    <t xml:space="preserve">ahmadsukribangka@gmail.com  </t>
  </si>
  <si>
    <t xml:space="preserve">sidar.pelangi2018@gmail.com    </t>
  </si>
  <si>
    <t>sawiranbateng@gmail.com</t>
  </si>
  <si>
    <t>nunungsugiartini21@gmail.com</t>
  </si>
  <si>
    <t>heni.rhn2018@gmail.com</t>
  </si>
  <si>
    <t>yantimalayulidar73@gmail.com</t>
  </si>
  <si>
    <t>ayubabel099@gmail com</t>
  </si>
  <si>
    <t>jayabasin@gmail.com</t>
  </si>
  <si>
    <t>pengawasmabateng@gmail.com</t>
  </si>
  <si>
    <t>robinson.zul@gmail.com</t>
  </si>
  <si>
    <t>purnomomuslimin@gmail.com</t>
  </si>
  <si>
    <t>hermantoyulidar@gmail.com</t>
  </si>
  <si>
    <t>salamdito@gmail.com</t>
  </si>
  <si>
    <t>Jln Rasa Kunda Girimaya Pangkalpinang</t>
  </si>
  <si>
    <t>Jl. Anwar No.4 Tanjung pandan Belitung</t>
  </si>
  <si>
    <t>Jl. Diponegoro No. 12 Sungailiat Kab. Bangka</t>
  </si>
  <si>
    <t>Jl.Diponegoro No.12 Sungailiat Bangka</t>
  </si>
  <si>
    <t>Jln. Diponegoro no.12 Sungailiat Bangka</t>
  </si>
  <si>
    <t>Jl.Byy Pas  Komplek Pemda Koba</t>
  </si>
  <si>
    <t>Jl. By pass Kompleks Pemkab Bateng</t>
  </si>
  <si>
    <t>Jl. Anwar no4 Tanjungpandan Belitung</t>
  </si>
  <si>
    <t>Muntok, Bangka Barat</t>
  </si>
  <si>
    <t>Komplek Perkantoran Terpadu Pemkab Bangka Selatan</t>
  </si>
  <si>
    <t>Jln Diponegoro no 12 Sungailiat  Kab,Bangka</t>
  </si>
  <si>
    <t>Perkantoran Pemkab Bangka Selatan</t>
  </si>
  <si>
    <t>Komplek perkantoran Pemda Babar</t>
  </si>
  <si>
    <t>Syamsul Yusuf, S.Ag, M.Pd</t>
  </si>
  <si>
    <t>Mohamad Ismail, S.Ag, M.Pd.I</t>
  </si>
  <si>
    <t xml:space="preserve"> Iqdar Najmi S. Abdul, SE, M.Pd</t>
  </si>
  <si>
    <t>Herianto Dalanggo, M.PdI</t>
  </si>
  <si>
    <t xml:space="preserve"> Fariha K. Jusuf, M. Pd</t>
  </si>
  <si>
    <t>Mursyidah Usman Husnan, S.Ag</t>
  </si>
  <si>
    <t>Herlina Djubu</t>
  </si>
  <si>
    <t xml:space="preserve"> Lisnawaty Dukalang, M.Pd</t>
  </si>
  <si>
    <t>Heldawaty Arsyad</t>
  </si>
  <si>
    <t>Farida Halalutu</t>
  </si>
  <si>
    <t>Wahyunah Mahmud</t>
  </si>
  <si>
    <t>Mustain</t>
  </si>
  <si>
    <t xml:space="preserve">Muhammadong </t>
  </si>
  <si>
    <t>Aswan Dengo, MPd</t>
  </si>
  <si>
    <t>Haris Tou</t>
  </si>
  <si>
    <t>Jufri A. Wolango</t>
  </si>
  <si>
    <t>Hamid Jusuf</t>
  </si>
  <si>
    <t>Selvi A. Marali, M.Pd</t>
  </si>
  <si>
    <t>Dra. Syamsia Karinda, M.Pd</t>
  </si>
  <si>
    <t>Evariani Taniu,S.Pd.M.Pd</t>
  </si>
  <si>
    <t>Karimah Buyuhi, S.Pd., M.Pd.</t>
  </si>
  <si>
    <t>Fatmawati H Suleman S.Pd</t>
  </si>
  <si>
    <t>Fatmah Ingo, S.Pd, M.Pd</t>
  </si>
  <si>
    <t>Yusup Hani Kalasi, S.Pd.I</t>
  </si>
  <si>
    <t>Ramin Hakim</t>
  </si>
  <si>
    <t>197501172003121004</t>
  </si>
  <si>
    <t>197010242000031003</t>
  </si>
  <si>
    <t>197409142005011006</t>
  </si>
  <si>
    <t>198110102003121002</t>
  </si>
  <si>
    <t>197710092003122003</t>
  </si>
  <si>
    <t>197706072001122003</t>
  </si>
  <si>
    <t>196606141993032003</t>
  </si>
  <si>
    <t>197006072003122001</t>
  </si>
  <si>
    <t>196610051993032002</t>
  </si>
  <si>
    <t>197104161994022001</t>
  </si>
  <si>
    <t>197108171998021007</t>
  </si>
  <si>
    <t>196307151998031001</t>
  </si>
  <si>
    <t>196704142003121001</t>
  </si>
  <si>
    <t>197606172005011005</t>
  </si>
  <si>
    <t>197111102003121007</t>
  </si>
  <si>
    <t>196912022003121006</t>
  </si>
  <si>
    <t>197105251997032004</t>
  </si>
  <si>
    <t>196307111994032001</t>
  </si>
  <si>
    <t>196905141997032001</t>
  </si>
  <si>
    <t>198205282005012004</t>
  </si>
  <si>
    <t>197512012003122001</t>
  </si>
  <si>
    <t>Penata Tkt 1/ IIId</t>
  </si>
  <si>
    <t>197810092003122003</t>
  </si>
  <si>
    <t>197003232000031004</t>
  </si>
  <si>
    <t>197304082005011004</t>
  </si>
  <si>
    <t>Kementerian Agama Kab. Gorontalo</t>
  </si>
  <si>
    <t>Kementerian Agama Kota  Gorontalo</t>
  </si>
  <si>
    <t>Kementerian Agama Kab. Bone Bolango</t>
  </si>
  <si>
    <t>Kementerian Agama Kabupaten Pohuwato</t>
  </si>
  <si>
    <t>Kementerian Agama Kabupaten Boalemo</t>
  </si>
  <si>
    <t>Kementerian Agama Kabupaten Gorontalo Utara</t>
  </si>
  <si>
    <t>Jl. Kol. Rauf Moo Kel. Kayubulan Kec. Limboto Kab. Gorontalo</t>
  </si>
  <si>
    <t>Jln. Arif Rahman Hakim no. 22 Kel. Dulalowo Timur Kec. Kota Tengah Kota Gorontalo.</t>
  </si>
  <si>
    <t>Jln. Jaksa Agung Suprapto Kecamatan Suwawa             Kabupaten Bone Bolango</t>
  </si>
  <si>
    <t>Jln. Blok Plan Perkantoran      Kec. Marisa Kab. Pohuwato</t>
  </si>
  <si>
    <t xml:space="preserve"> Jln. Ahmad Yani Desa Lamu Kecamatan Tilamuta Kabupaten Boalemo</t>
  </si>
  <si>
    <t xml:space="preserve">Jln. Cimelati Desa Alata Karya Kecamatan  Kwandang Kabupaten Gorontalo Utara </t>
  </si>
  <si>
    <t>085240017887</t>
  </si>
  <si>
    <t>yusufsyamsul75@gmail.com</t>
  </si>
  <si>
    <t>085256037047</t>
  </si>
  <si>
    <t>ismailmohamad303@gmail.com</t>
  </si>
  <si>
    <t>081245715159</t>
  </si>
  <si>
    <t xml:space="preserve"> Iqdarpascha@gmail.com</t>
  </si>
  <si>
    <t>085240102180</t>
  </si>
  <si>
    <t>herianto.dalanggo81@gmail.com</t>
  </si>
  <si>
    <t>085256194252</t>
  </si>
  <si>
    <t>farihakadirjusuf@gmail.com</t>
  </si>
  <si>
    <t>085256692710</t>
  </si>
  <si>
    <t xml:space="preserve">mursyidahhusnan@gmail.com </t>
  </si>
  <si>
    <t>085298917026</t>
  </si>
  <si>
    <t>djubu66lina@gmail.com</t>
  </si>
  <si>
    <t>085291914401</t>
  </si>
  <si>
    <t>lisnawatydukalang718@gmail.com</t>
  </si>
  <si>
    <t>081356446996</t>
  </si>
  <si>
    <t xml:space="preserve"> heldawatyarsyad@gmail.com</t>
  </si>
  <si>
    <t>085240480601</t>
  </si>
  <si>
    <t>halalutufarida@gmail.com</t>
  </si>
  <si>
    <t>085298442674</t>
  </si>
  <si>
    <t>mahmudyuna74@gmail.com</t>
  </si>
  <si>
    <t>081241180244</t>
  </si>
  <si>
    <t>yallimustain@gmail.com</t>
  </si>
  <si>
    <t>085256676107</t>
  </si>
  <si>
    <t>Muhammadong15@gmail.com</t>
  </si>
  <si>
    <t>085341371012</t>
  </si>
  <si>
    <t>Aswandengo@gmail.Com</t>
  </si>
  <si>
    <t>082350907368</t>
  </si>
  <si>
    <t>haristou76@gmail.com</t>
  </si>
  <si>
    <t>082259131176</t>
  </si>
  <si>
    <t>djufriwolango@gmail.com</t>
  </si>
  <si>
    <t>082349984373</t>
  </si>
  <si>
    <t>hamid.yusuf1969@gmail.com</t>
  </si>
  <si>
    <t>081340488281</t>
  </si>
  <si>
    <t>selvi.marali71@gmail.com</t>
  </si>
  <si>
    <t>081242971425</t>
  </si>
  <si>
    <t>syamsiakarinda5@gmail.com</t>
  </si>
  <si>
    <t>081340024459</t>
  </si>
  <si>
    <t>evarianitaniu05@gmail.com</t>
  </si>
  <si>
    <t>085282059002</t>
  </si>
  <si>
    <t>buyuhikarimah@gmail.com</t>
  </si>
  <si>
    <t>082187381026</t>
  </si>
  <si>
    <t>fatmawatihsuleman51@gmail.com</t>
  </si>
  <si>
    <t>08114324125</t>
  </si>
  <si>
    <t>fathingo@gmail.com</t>
  </si>
  <si>
    <t>082291085140</t>
  </si>
  <si>
    <t>kaleseyusuf@gmail.com</t>
  </si>
  <si>
    <t>082195325407</t>
  </si>
  <si>
    <t>aminhakim841973@gmail.com</t>
  </si>
  <si>
    <t>RA, MI, MTs</t>
  </si>
  <si>
    <t>RA, MI, MTs dan MA</t>
  </si>
  <si>
    <t>Gorontalo</t>
  </si>
  <si>
    <t>Suhendar, S.Pd</t>
  </si>
  <si>
    <t>197511272003121004</t>
  </si>
  <si>
    <t>Kantor Kemenag Kab. Deli Serdang</t>
  </si>
  <si>
    <t>Nur Asiyah Rambe, M.Pd</t>
  </si>
  <si>
    <t>198001232005012009</t>
  </si>
  <si>
    <t>Fitra darmawina lubis S.Pd M.SI</t>
  </si>
  <si>
    <t>197809222006042011</t>
  </si>
  <si>
    <t>DRS . AHMAD DALIL</t>
  </si>
  <si>
    <t>19640814 1994031003.</t>
  </si>
  <si>
    <t>Pembina Tk.I / lV b.</t>
  </si>
  <si>
    <t>Drs. Sahrel Samosit, M. Si</t>
  </si>
  <si>
    <t>196712172005011005</t>
  </si>
  <si>
    <t>Drs.Abd Rasyid</t>
  </si>
  <si>
    <t>196608121996031001</t>
  </si>
  <si>
    <t>M. Husin Harahap, S.Ag, M.Pd.I</t>
  </si>
  <si>
    <t>197611052000121001</t>
  </si>
  <si>
    <t>Deni, S.Ag</t>
  </si>
  <si>
    <t>196803171997031002</t>
  </si>
  <si>
    <t>196511191993032002</t>
  </si>
  <si>
    <t>Fauziah Rosni Harahap,S.Ag,M.Pd</t>
  </si>
  <si>
    <t>196909231991022001</t>
  </si>
  <si>
    <t>Arbaiyah SA.g</t>
  </si>
  <si>
    <t>196902121990032001</t>
  </si>
  <si>
    <t>M.Arif Ramadhan Hrp, S.Ag</t>
  </si>
  <si>
    <t>197210311999031003</t>
  </si>
  <si>
    <t>Dra.Siti Maryam Nasution, MA</t>
  </si>
  <si>
    <t>196904291997032002</t>
  </si>
  <si>
    <t>SRI HARIANI S.Pdi</t>
  </si>
  <si>
    <t>197001311999032001</t>
  </si>
  <si>
    <t>Drs. H. Ardon Suarsono</t>
  </si>
  <si>
    <t>196612271996031001</t>
  </si>
  <si>
    <t>Drs.H.Rahmat Diono,MM</t>
  </si>
  <si>
    <t>196701031995031001</t>
  </si>
  <si>
    <t>Muslim Retno kencana Spd</t>
  </si>
  <si>
    <t>197006151999031003</t>
  </si>
  <si>
    <t>Abdul Basyit S.Ag</t>
  </si>
  <si>
    <t>196908182006041001</t>
  </si>
  <si>
    <t>Dra. Hj. Mesini, M.Pd. I</t>
  </si>
  <si>
    <t>196511161995032001</t>
  </si>
  <si>
    <t>Rahmawati S.PdI</t>
  </si>
  <si>
    <t>196311151991032002</t>
  </si>
  <si>
    <t>Pembina TK I / IV b</t>
  </si>
  <si>
    <t>Cholid,S.Ag</t>
  </si>
  <si>
    <t>197112252005011005</t>
  </si>
  <si>
    <t>DRA. MISNAH</t>
  </si>
  <si>
    <t>196304081997032001</t>
  </si>
  <si>
    <t>Nursanti SA.g</t>
  </si>
  <si>
    <t>196312311997032005</t>
  </si>
  <si>
    <t>Dra. SITI BERUNTUNG SARI</t>
  </si>
  <si>
    <t>196509071993032002</t>
  </si>
  <si>
    <t>Siti Khodijah SAg</t>
  </si>
  <si>
    <t>1973061920000032002</t>
  </si>
  <si>
    <t>Junaidi Barus.S.Ag</t>
  </si>
  <si>
    <t>197106301994031001</t>
  </si>
  <si>
    <t>Samsul Arifin Hasibuan,S.Pd.I.,M.Pd</t>
  </si>
  <si>
    <t>197608022005011005</t>
  </si>
  <si>
    <t>Kantor Kemenag Kab. Langkat</t>
  </si>
  <si>
    <t>Adli sofyan SPd,MM</t>
  </si>
  <si>
    <t>197409062005011007</t>
  </si>
  <si>
    <t>SUPRIANTO. S. Ag. MM</t>
  </si>
  <si>
    <t>197401312003121001</t>
  </si>
  <si>
    <t>MAHLIL.M.pd</t>
  </si>
  <si>
    <t>197306031996031001</t>
  </si>
  <si>
    <t>Maruli Sagala,S.Pd</t>
  </si>
  <si>
    <t>196709202005011005</t>
  </si>
  <si>
    <t>Nurhafni,  M. Si</t>
  </si>
  <si>
    <t>197603282005012008</t>
  </si>
  <si>
    <t>FItri Yanto Sag.M.M</t>
  </si>
  <si>
    <t>197211112005011006</t>
  </si>
  <si>
    <t>Idris. M.A</t>
  </si>
  <si>
    <t>197008062001121001</t>
  </si>
  <si>
    <t>Lisanul Fahmi S.PdI</t>
  </si>
  <si>
    <t>197403162006041002</t>
  </si>
  <si>
    <t>Jeffri Hamdani Ritonga, M. Pd.</t>
  </si>
  <si>
    <t>197902222005011009</t>
  </si>
  <si>
    <t>Darno, S.Pd.I., M.Pd</t>
  </si>
  <si>
    <t>197507062005011006</t>
  </si>
  <si>
    <t>Khairuddin S.pd</t>
  </si>
  <si>
    <t>196911112005011004</t>
  </si>
  <si>
    <t>Penata Tk.I / III d</t>
  </si>
  <si>
    <t>Agus Ridwan  S. Ag</t>
  </si>
  <si>
    <t>197111022005011002</t>
  </si>
  <si>
    <t>Drs. Japarudin, M. Pd</t>
  </si>
  <si>
    <t>196604291994031003</t>
  </si>
  <si>
    <t>Nurman S. Pd</t>
  </si>
  <si>
    <t>196909051997031002</t>
  </si>
  <si>
    <t>H.MUHAMMAD ZAINI AL LUTHFI, S.Ag.</t>
  </si>
  <si>
    <t>197210042003121003</t>
  </si>
  <si>
    <t>Indra, S. Pd. M. Pd</t>
  </si>
  <si>
    <t>196801012005011010</t>
  </si>
  <si>
    <t>NANANG ABDUL RACHMAN, S.Pd, MM</t>
  </si>
  <si>
    <t>197810122005011002</t>
  </si>
  <si>
    <t>Ummi Kalsum SAg MM</t>
  </si>
  <si>
    <t>197107061994032002</t>
  </si>
  <si>
    <t>MANSUR, S.Ag, MA</t>
  </si>
  <si>
    <t>197511142000031002</t>
  </si>
  <si>
    <t>Dewi Melani Hasibuan M.Pd</t>
  </si>
  <si>
    <t>198110272007102003</t>
  </si>
  <si>
    <t>Drs.M.Hasbullah,MA</t>
  </si>
  <si>
    <t>196706161997031003</t>
  </si>
  <si>
    <t>Hamdanah spdi Mm</t>
  </si>
  <si>
    <t>197009051993032002</t>
  </si>
  <si>
    <t>Zainal Arifin, S. Ag, M. Pd</t>
  </si>
  <si>
    <t>197004082000031004</t>
  </si>
  <si>
    <t>Mahlan  S. Ag</t>
  </si>
  <si>
    <t>196903051999031003</t>
  </si>
  <si>
    <t>Ismail.S.Ag.</t>
  </si>
  <si>
    <t>196402081986031004</t>
  </si>
  <si>
    <t>AWALUDDIN KHOLID,  S. Ag,  M. Pd</t>
  </si>
  <si>
    <t>197302122005011004</t>
  </si>
  <si>
    <t>Agus Ridwan S. Ag</t>
  </si>
  <si>
    <t>Sudarmin, S.Ag,MM</t>
  </si>
  <si>
    <t>197006121993031002</t>
  </si>
  <si>
    <t>Drs.Khairuddin</t>
  </si>
  <si>
    <t>196801232000031003Pe</t>
  </si>
  <si>
    <t>Elyda Mawarni SPD,Msi</t>
  </si>
  <si>
    <t>196808021999032002</t>
  </si>
  <si>
    <t>196801232000031003</t>
  </si>
  <si>
    <t>Awaluddin Kholid,  S. Ag,  M. Pd</t>
  </si>
  <si>
    <t>Hj Zakiyah harahap spdi</t>
  </si>
  <si>
    <t>197005161991022001</t>
  </si>
  <si>
    <t>Hamdanah, S.Pd.I, MM</t>
  </si>
  <si>
    <t>Afrudi. Z. S.Ag. MA</t>
  </si>
  <si>
    <t>196804181997031006</t>
  </si>
  <si>
    <t>Samsul Arifin Hasibuan,S.PdI.,M.Pd</t>
  </si>
  <si>
    <t>ULUL UMRI, S.Pd, M.M</t>
  </si>
  <si>
    <t>196302101999031001</t>
  </si>
  <si>
    <t>Aripin Ginting,S.Ag</t>
  </si>
  <si>
    <t>197108132005011005</t>
  </si>
  <si>
    <t>Kantor Kemenag Kab. Karo</t>
  </si>
  <si>
    <t>Pendapotan siregar S.Pd I</t>
  </si>
  <si>
    <t>198009252006041002</t>
  </si>
  <si>
    <t>Hamidah, S.Pd.I</t>
  </si>
  <si>
    <t>197806052006042002</t>
  </si>
  <si>
    <t>Drs. H. Lawan Ginting</t>
  </si>
  <si>
    <t>196511271996031001</t>
  </si>
  <si>
    <t>Drs. Abdul Haris Efendi, MM.</t>
  </si>
  <si>
    <t>196608241992031001</t>
  </si>
  <si>
    <t>Kantor Kemenag Kab. Simalungun</t>
  </si>
  <si>
    <t>Romesti Padang SpdI</t>
  </si>
  <si>
    <t>196904152000032006</t>
  </si>
  <si>
    <t>Enni Sinaga, SpdI MM</t>
  </si>
  <si>
    <t>197604041997032003</t>
  </si>
  <si>
    <t>Herman,SPd, MM</t>
  </si>
  <si>
    <t>196308181993031004</t>
  </si>
  <si>
    <t>Dra.Rosani, M.Si</t>
  </si>
  <si>
    <t>196607271993032003</t>
  </si>
  <si>
    <t>M.Solim Harahap, S.Ag</t>
  </si>
  <si>
    <t>196503111989121001</t>
  </si>
  <si>
    <t>Samsuddin Siregar.M.PdI</t>
  </si>
  <si>
    <t>197306162001051002</t>
  </si>
  <si>
    <t>Kantor Kemenag Kota Pematang Siantar</t>
  </si>
  <si>
    <t>Drs Salamuddin Lubis, M.Pd</t>
  </si>
  <si>
    <t>196704191992031002</t>
  </si>
  <si>
    <t>Muhammad Rehan Siregar S.Ag</t>
  </si>
  <si>
    <t>197504172005011010</t>
  </si>
  <si>
    <t>Rika Rani.S.Pd.M.Pd</t>
  </si>
  <si>
    <t>198102022009012003</t>
  </si>
  <si>
    <t>Drs. Alhafif Syahputra, M.Pd</t>
  </si>
  <si>
    <t>196505091992031004</t>
  </si>
  <si>
    <t>Marsini, S.Pd.I</t>
  </si>
  <si>
    <t>196407141991032002</t>
  </si>
  <si>
    <t>MAKMUR NASUTION,SE</t>
  </si>
  <si>
    <t>196611202005011003</t>
  </si>
  <si>
    <t>Hj. Yanizar Bahari, S.Ag, M.Pd</t>
  </si>
  <si>
    <t>197201071997032001</t>
  </si>
  <si>
    <t>Kantor Kementerian Agama kota Medan</t>
  </si>
  <si>
    <t>DRA. NUR AMNI ZAIDA, M. Pd</t>
  </si>
  <si>
    <t>196906042005012001</t>
  </si>
  <si>
    <t>SARIYANTO, S. Ag</t>
  </si>
  <si>
    <t>197205022005011008</t>
  </si>
  <si>
    <t>Maryanah.S.Pd</t>
  </si>
  <si>
    <t>196904181999032001</t>
  </si>
  <si>
    <t>Naila Amna, S.Pd.I, M.Psi</t>
  </si>
  <si>
    <t>197406231998032001</t>
  </si>
  <si>
    <t>Syarifuddin SPd MPdI</t>
  </si>
  <si>
    <t>197110082005011002</t>
  </si>
  <si>
    <t>Muhammad Nur Eddy,S.Ag, M.Si</t>
  </si>
  <si>
    <t>197005261997031001</t>
  </si>
  <si>
    <t>Endang Nurhaida SPd</t>
  </si>
  <si>
    <t>197009102005012004</t>
  </si>
  <si>
    <t>ASMA LAILANI, S.Pd.I</t>
  </si>
  <si>
    <t>197602281997032001</t>
  </si>
  <si>
    <t>Dra.Indriani Suud</t>
  </si>
  <si>
    <t>196907141997032001</t>
  </si>
  <si>
    <t>Khadijah Mukhtar Ghaffar,S.Ag</t>
  </si>
  <si>
    <t>196909262003122003</t>
  </si>
  <si>
    <t>Rosidah hsb, SA.g, MA</t>
  </si>
  <si>
    <t>19630720199432002</t>
  </si>
  <si>
    <t>Agus Solihin SPd</t>
  </si>
  <si>
    <t>196704082005011001</t>
  </si>
  <si>
    <t>Elmi Hardy, S.Ag</t>
  </si>
  <si>
    <t>196804152005012006</t>
  </si>
  <si>
    <t>Ernawati, S.Ag</t>
  </si>
  <si>
    <t>197008071991032001</t>
  </si>
  <si>
    <t>Dr. Yeni Sri Wahyuni Rangkuti, S.Pd, M.</t>
  </si>
  <si>
    <t>197604041999032002</t>
  </si>
  <si>
    <t>Nuraini Z. S.Pd, M.Pd</t>
  </si>
  <si>
    <t>197308201999032002</t>
  </si>
  <si>
    <t>Dra Hj Hayatun Mardiah MPdI</t>
  </si>
  <si>
    <t>196810201989112001</t>
  </si>
  <si>
    <t>Sri Nurhayati, S.Pd</t>
  </si>
  <si>
    <t>198003182005012006</t>
  </si>
  <si>
    <t>Dra. Farida Yusmini , MPd</t>
  </si>
  <si>
    <t>196605101994032001</t>
  </si>
  <si>
    <t>Drs.Misman,M.Pd</t>
  </si>
  <si>
    <t>196501032000031001</t>
  </si>
  <si>
    <t>Agus Solihin.S.Pd</t>
  </si>
  <si>
    <t>DRS.KHAIRUL BAHRI,MA</t>
  </si>
  <si>
    <t>196704221996031001</t>
  </si>
  <si>
    <t>MARHAYANI POLEM S.Ag, M.Pd.I</t>
  </si>
  <si>
    <t>197608292005012004</t>
  </si>
  <si>
    <t>Susmaini</t>
  </si>
  <si>
    <t>197005142003122002</t>
  </si>
  <si>
    <t>Nurhafni Lubis S.Pd.MPd</t>
  </si>
  <si>
    <t>198002032006042004</t>
  </si>
  <si>
    <t>Hj. Rosmiati SP.d MM</t>
  </si>
  <si>
    <t>197312312007012126</t>
  </si>
  <si>
    <t>Aminah, M. Pd</t>
  </si>
  <si>
    <t>197806052005012011</t>
  </si>
  <si>
    <t>Kantor Kemenag Kab. Labuhan Batu Selatan</t>
  </si>
  <si>
    <t>Paini SPD</t>
  </si>
  <si>
    <t>198004152005012003</t>
  </si>
  <si>
    <t>Drs ZUNAID</t>
  </si>
  <si>
    <t>196510102005011006</t>
  </si>
  <si>
    <t>Hj.Sumarni,S.Ag,M.Pd</t>
  </si>
  <si>
    <t>197202222007102002</t>
  </si>
  <si>
    <t>Rospita Samosir, S.pd.M.Pd</t>
  </si>
  <si>
    <t>197206042005012005</t>
  </si>
  <si>
    <t>AMIIN MASKUR, S.AG,M.A.</t>
  </si>
  <si>
    <t>197208122005011014</t>
  </si>
  <si>
    <t>Maisaroh S,Ag</t>
  </si>
  <si>
    <t>197605232005012003</t>
  </si>
  <si>
    <t>Elli warni. M.Pd.I</t>
  </si>
  <si>
    <t>197212251999032002</t>
  </si>
  <si>
    <t>Drs. Rajuddin.</t>
  </si>
  <si>
    <t>196609112005011001</t>
  </si>
  <si>
    <t>Pauzi Akbar</t>
  </si>
  <si>
    <t>196803232005012004</t>
  </si>
  <si>
    <t>Ratna Dewi S. Ag</t>
  </si>
  <si>
    <t>196411251992032001</t>
  </si>
  <si>
    <t>Alwi Lubis, S.Ag</t>
  </si>
  <si>
    <t>197007032005011006</t>
  </si>
  <si>
    <t>Dewi Wahyuni</t>
  </si>
  <si>
    <t>197703232005012007</t>
  </si>
  <si>
    <t>Dorlin Sipahutar, S.Pd</t>
  </si>
  <si>
    <t>197206051995032001</t>
  </si>
  <si>
    <t>Kantor Kemenag Kab. Tapanuli Utara</t>
  </si>
  <si>
    <t>Lamsinar gultom. Spdi</t>
  </si>
  <si>
    <t>196612221991032002</t>
  </si>
  <si>
    <t>Hj. Nely Syafridah Harahap</t>
  </si>
  <si>
    <t>197912292005012008</t>
  </si>
  <si>
    <t>Kantor Kemenag Kab.Asahan</t>
  </si>
  <si>
    <t>Mardiah ningsih, S.Pd.I</t>
  </si>
  <si>
    <t>197606091999032002</t>
  </si>
  <si>
    <t>Sri Astuti , M.Pd</t>
  </si>
  <si>
    <t>197802242005012005</t>
  </si>
  <si>
    <t>Drs.H.Edi Aswani.MM</t>
  </si>
  <si>
    <t>196604211997031002</t>
  </si>
  <si>
    <t>Isnaini S.Pd.I</t>
  </si>
  <si>
    <t>198209302003122001</t>
  </si>
  <si>
    <t>SRI DEWI SUSANTI  S Pd I</t>
  </si>
  <si>
    <t>197811192007012014</t>
  </si>
  <si>
    <t>Rusmiani, S.pdi</t>
  </si>
  <si>
    <t>197702072005012004</t>
  </si>
  <si>
    <t>Darmawati, S.Ag, MM</t>
  </si>
  <si>
    <t>19731221 199803 2003</t>
  </si>
  <si>
    <t>Kantor Kemenag Kab. Labuhan Batu</t>
  </si>
  <si>
    <t>Hj. Dahnian. S. Pd. I</t>
  </si>
  <si>
    <t>197001041994032002</t>
  </si>
  <si>
    <t>Dra.Hj.Masitah, M.Pd.</t>
  </si>
  <si>
    <t>197002091998022002</t>
  </si>
  <si>
    <t>Dr. Siti Rohima, M.Ag</t>
  </si>
  <si>
    <t>196306151993032001</t>
  </si>
  <si>
    <t>Dra.Syuhada.M.Pd</t>
  </si>
  <si>
    <t>196311111997032002</t>
  </si>
  <si>
    <t>Drs. H. BAHRUM</t>
  </si>
  <si>
    <t>196509232005011004</t>
  </si>
  <si>
    <t>Drs.H.Gatot Subroto</t>
  </si>
  <si>
    <t>196510151994031008</t>
  </si>
  <si>
    <t>H.HASAN BASRI,SE,M.Si</t>
  </si>
  <si>
    <t>197211052002121006</t>
  </si>
  <si>
    <t>Drs. H. Syawal</t>
  </si>
  <si>
    <t>196410221994031001</t>
  </si>
  <si>
    <t>Syamsiah Nst, S.Ag, MA</t>
  </si>
  <si>
    <t>197606222002122006</t>
  </si>
  <si>
    <t>Kantor Kemenag  Kota Binjai</t>
  </si>
  <si>
    <t>Ratna Suryani S.Ag MM</t>
  </si>
  <si>
    <t>197003301996032001</t>
  </si>
  <si>
    <t>Drs. H. Laily Hasbullah, M.Pd</t>
  </si>
  <si>
    <t>196805101994031004</t>
  </si>
  <si>
    <t>Sumarno, SPdI</t>
  </si>
  <si>
    <t>19690727199801002</t>
  </si>
  <si>
    <t>ASNIDAR,SPD</t>
  </si>
  <si>
    <t>197006161994032004</t>
  </si>
  <si>
    <t>Zakiaturrahmah Sag Ma</t>
  </si>
  <si>
    <t>197307262005012004</t>
  </si>
  <si>
    <t>Mariatun S.Pdi</t>
  </si>
  <si>
    <t>196402101986032002</t>
  </si>
  <si>
    <t>Rajemah,S.Ag,MA</t>
  </si>
  <si>
    <t>196311221993032002</t>
  </si>
  <si>
    <t>Samsul s,SPd.I</t>
  </si>
  <si>
    <t>197212122005011005</t>
  </si>
  <si>
    <t>Widi Hastuti,S.Pd.I,MM</t>
  </si>
  <si>
    <t>197708152005012006</t>
  </si>
  <si>
    <t>Bambang Suhendra, S.Ag, MA</t>
  </si>
  <si>
    <t>197101232006041001</t>
  </si>
  <si>
    <t>DRS. MISMAN, MA</t>
  </si>
  <si>
    <t>196308171994031002</t>
  </si>
  <si>
    <t>Nurlatifah tampubolon S.Ag</t>
  </si>
  <si>
    <t>196911091997032002</t>
  </si>
  <si>
    <t>Kantor Kemenag  Kota Sibolga</t>
  </si>
  <si>
    <t>Hj. Yaniah Nasution, S. Pd. I</t>
  </si>
  <si>
    <t>197605042001122001</t>
  </si>
  <si>
    <t>Drs. Bincar Siregar M MPd</t>
  </si>
  <si>
    <t>196601021994031002</t>
  </si>
  <si>
    <t>Kantor kemenag kota Sibolga</t>
  </si>
  <si>
    <t>FAKHRUR RIJAL, S.Pd., M.Si.</t>
  </si>
  <si>
    <t>197506062005011004</t>
  </si>
  <si>
    <t>Kantor Kemenag. Kab. Batu Bara</t>
  </si>
  <si>
    <t>TRISNA TIKTAWATI, S.Ag.,M.M.</t>
  </si>
  <si>
    <t>197211152007012018</t>
  </si>
  <si>
    <t>SENIWATI M.Pd</t>
  </si>
  <si>
    <t>197011062005012007</t>
  </si>
  <si>
    <t>Alian, S.Ag, M.Pd</t>
  </si>
  <si>
    <t>197502052007101007</t>
  </si>
  <si>
    <t>Muhammad Hanafi, S.Pd.I</t>
  </si>
  <si>
    <t>197704132005011005</t>
  </si>
  <si>
    <t>Drs. H. ZAINURI MM</t>
  </si>
  <si>
    <t>197103211996031003</t>
  </si>
  <si>
    <t>HERDAYANTI,S.Pd</t>
  </si>
  <si>
    <t>197308022005012007</t>
  </si>
  <si>
    <t>RUSLAN AR, S.Pd.I</t>
  </si>
  <si>
    <t>196506261997031003</t>
  </si>
  <si>
    <t>Seri Hapni Nasution,S.Pd</t>
  </si>
  <si>
    <t>198008292005022002</t>
  </si>
  <si>
    <t>Kantor Kemenag  Kota Padang Sidempuan</t>
  </si>
  <si>
    <t>Drs.Mhd. Safei. Hrp. M,Pd.</t>
  </si>
  <si>
    <t>19630630199903001</t>
  </si>
  <si>
    <t>Mara Hamdan Aritonang, S.Pd.S.Ag.MA</t>
  </si>
  <si>
    <t>197511182000031002</t>
  </si>
  <si>
    <t>Drs. Sakban</t>
  </si>
  <si>
    <t>196412281986031003</t>
  </si>
  <si>
    <t>Rahmawati Gultom. S. Ag. M. A</t>
  </si>
  <si>
    <t>197204011991032001</t>
  </si>
  <si>
    <t>Drs. H. Jamil Harahap, M.Pd</t>
  </si>
  <si>
    <t>196412311990031044</t>
  </si>
  <si>
    <t>Siti Rukyah Sitorus.S.Ag</t>
  </si>
  <si>
    <t>197605012006042010</t>
  </si>
  <si>
    <t>Kantor Kemenag Kab. Pakpak Bharat</t>
  </si>
  <si>
    <t>Dra.Suryani</t>
  </si>
  <si>
    <t>196611222000122002</t>
  </si>
  <si>
    <t>Muhamad Yusuf, S. Ag., M.A</t>
  </si>
  <si>
    <t>197506252001121004</t>
  </si>
  <si>
    <t>Kantor Kemenag Kab. Labuhan Batu Utara</t>
  </si>
  <si>
    <t>Ita Aisah, S.Si, M.Si</t>
  </si>
  <si>
    <t>198210032005012003</t>
  </si>
  <si>
    <t>Hj.Lidianah Tanjung S.Ag,M.Si</t>
  </si>
  <si>
    <t>197112251998022001</t>
  </si>
  <si>
    <t>Rosnilawati,S.Pd</t>
  </si>
  <si>
    <t>197206202005012002</t>
  </si>
  <si>
    <t>Dra.Hj.Siti Nurmala Sitompul M.Si</t>
  </si>
  <si>
    <t>196710171997032001</t>
  </si>
  <si>
    <t>H.TUKIJO ADINATA,S.Pd,M.Pd</t>
  </si>
  <si>
    <t>196803042005011005</t>
  </si>
  <si>
    <t>Drs. Abdul Rahim</t>
  </si>
  <si>
    <t>196901091999031002</t>
  </si>
  <si>
    <t>Dra. Syafrida Hanum Pulungan, M.Pd</t>
  </si>
  <si>
    <t>197004191997032003</t>
  </si>
  <si>
    <t>Baharuddin Sitompul,SPd</t>
  </si>
  <si>
    <t>197202011999031003</t>
  </si>
  <si>
    <t>Hj ATIQOH ULYA.S.Ag.M.Si</t>
  </si>
  <si>
    <t>197807022005012004</t>
  </si>
  <si>
    <t>Baktiar Siregar s.pd</t>
  </si>
  <si>
    <t>196807121997031002</t>
  </si>
  <si>
    <t>Anisah S. PdI</t>
  </si>
  <si>
    <t>196304031997052001</t>
  </si>
  <si>
    <t>Chairulsyah, S. Pd</t>
  </si>
  <si>
    <t>197106221998031002</t>
  </si>
  <si>
    <t>Kantor Kemenag Kab. Serdang Bedagai</t>
  </si>
  <si>
    <t>MISLIK.S.Pd.I</t>
  </si>
  <si>
    <t>197209102005011005</t>
  </si>
  <si>
    <t>Marsani,S.Ag</t>
  </si>
  <si>
    <t>197001151996031002</t>
  </si>
  <si>
    <t>Wage,MPd</t>
  </si>
  <si>
    <t>196710111993031005</t>
  </si>
  <si>
    <t>Sinar Purnama spdi</t>
  </si>
  <si>
    <t>197906272005011006</t>
  </si>
  <si>
    <t>Mahyuni, S.Ag, M.Pd</t>
  </si>
  <si>
    <t>197502012000032002</t>
  </si>
  <si>
    <t>SITI ZAHARAH, SPdI</t>
  </si>
  <si>
    <t>197005142005012005</t>
  </si>
  <si>
    <t>Tahilun Harahap, M.Pd</t>
  </si>
  <si>
    <t>196802042005011009</t>
  </si>
  <si>
    <t>Kantor Kemenag Kab. Tapanuli Selatan</t>
  </si>
  <si>
    <t>Irmayanti, S.Pd, M.Hum</t>
  </si>
  <si>
    <t>197711272005012005</t>
  </si>
  <si>
    <t>Nurhamidah, S.Ag</t>
  </si>
  <si>
    <t>196910062003122001</t>
  </si>
  <si>
    <t>Dra. Yusrihayati Harahap</t>
  </si>
  <si>
    <t>196810242000032001</t>
  </si>
  <si>
    <t>Kantor Kemenag Kota Tebing Tinggi</t>
  </si>
  <si>
    <t>Widia,S.Pd.I</t>
  </si>
  <si>
    <t>196902041994032002</t>
  </si>
  <si>
    <t>ARTINA HARAHAP,S.Pd</t>
  </si>
  <si>
    <t>196405071994032004</t>
  </si>
  <si>
    <t>Saidah SAg. MA</t>
  </si>
  <si>
    <t>197111292005012004</t>
  </si>
  <si>
    <t>Kantor Kemenag Kota Tanjung Balai</t>
  </si>
  <si>
    <t>Hj. Yulina Rahman, S.Pd.I, M.Pd.I</t>
  </si>
  <si>
    <t>197803032005012003</t>
  </si>
  <si>
    <t>Yuninda Sitorus,Spdi</t>
  </si>
  <si>
    <t>197206192007102002</t>
  </si>
  <si>
    <t>Nurdiati Situmeang,SpdI,MM</t>
  </si>
  <si>
    <t>196802131997032002</t>
  </si>
  <si>
    <t>Kantor Kemenag Kab. Tapanuli Tengah</t>
  </si>
  <si>
    <t>Nurbaiti,S.Pd I</t>
  </si>
  <si>
    <t>196902271991032002</t>
  </si>
  <si>
    <t>Rosmawati nasution S.Ag</t>
  </si>
  <si>
    <t>197006171992032003</t>
  </si>
  <si>
    <t>Rosdelina Nasution S.Ag</t>
  </si>
  <si>
    <t>197005231998032001</t>
  </si>
  <si>
    <t>Firdaus,M.pd</t>
  </si>
  <si>
    <t>197111041997021001</t>
  </si>
  <si>
    <t>Drs. SAYUR</t>
  </si>
  <si>
    <t>196908051993031001</t>
  </si>
  <si>
    <t>Kantor Kemenag Kab. Padang Lawas Utara</t>
  </si>
  <si>
    <t>Mangarapen hasibuan. S.Ag. M.Pd</t>
  </si>
  <si>
    <t>197008141997031003</t>
  </si>
  <si>
    <t>Abdulmutholib Siregar M.Pd</t>
  </si>
  <si>
    <t>197411162005011002</t>
  </si>
  <si>
    <t>Sahdan Solo Harahap SPd</t>
  </si>
  <si>
    <t>196603292005011002</t>
  </si>
  <si>
    <t>Sarwedi Harahap, S.Ag.</t>
  </si>
  <si>
    <t>197212022005011002</t>
  </si>
  <si>
    <t>MARANAEK DAULAY, S.Ag</t>
  </si>
  <si>
    <t>197204162005011004</t>
  </si>
  <si>
    <t>Darwin,S.Ag</t>
  </si>
  <si>
    <t>196903231997031003</t>
  </si>
  <si>
    <t>Kantor Kemenag Kab. Padang Lawas</t>
  </si>
  <si>
    <t>Drs. Dahlan Daulay</t>
  </si>
  <si>
    <t>Drs H Husni efendi</t>
  </si>
  <si>
    <t>196412081994031004</t>
  </si>
  <si>
    <t>Pinayungan Nasution,SPdI</t>
  </si>
  <si>
    <t>196312311994031032</t>
  </si>
  <si>
    <t>Ahmad Mukhtar</t>
  </si>
  <si>
    <t>196612292005011003</t>
  </si>
  <si>
    <t>Drs. Zohiruddin Siregar</t>
  </si>
  <si>
    <t>196501291993031001</t>
  </si>
  <si>
    <t>SUHYAR,M.Pd</t>
  </si>
  <si>
    <t>196712311998031025</t>
  </si>
  <si>
    <t>Kantor Kemenag Kab. Mandailing Natal</t>
  </si>
  <si>
    <t>Imron Rosadi. S. Ag</t>
  </si>
  <si>
    <t>197405271997031001</t>
  </si>
  <si>
    <t>Dra Warhamna Nasution</t>
  </si>
  <si>
    <t>196412311994032020</t>
  </si>
  <si>
    <t>Drs AHD ZUKRI</t>
  </si>
  <si>
    <t>196403271999031002</t>
  </si>
  <si>
    <t>Ruslan, S.Ag, M.Pd</t>
  </si>
  <si>
    <t>197007222005011008</t>
  </si>
  <si>
    <t>Thahiruddin sag</t>
  </si>
  <si>
    <t>197003031997031006</t>
  </si>
  <si>
    <t>Dra.Hj.Nilawati</t>
  </si>
  <si>
    <t>196312311989032144</t>
  </si>
  <si>
    <t>H.Irpansyah S.Pd MA</t>
  </si>
  <si>
    <t>196811111998031002</t>
  </si>
  <si>
    <t>Dra Hj Nilawati</t>
  </si>
  <si>
    <t>HOLEL SPD</t>
  </si>
  <si>
    <t>197208142005011008</t>
  </si>
  <si>
    <t>Dra.Nurhayati Simbolon</t>
  </si>
  <si>
    <t>196910201997032001</t>
  </si>
  <si>
    <t>Kantor Kemenag Kab. Humbahas</t>
  </si>
  <si>
    <t>Sulaiman Harahap, S.Ag</t>
  </si>
  <si>
    <t>197004061997031002</t>
  </si>
  <si>
    <t>Kantor Kemenag Kota Gunungsitoli</t>
  </si>
  <si>
    <t>Dra. Linda Everita Nasution,S.Pd</t>
  </si>
  <si>
    <t>197004241997032003</t>
  </si>
  <si>
    <t>Drs . Parhuman Harahap.MM</t>
  </si>
  <si>
    <t>196603201993031004</t>
  </si>
  <si>
    <t>Kantor Kementerian Agama Kab Dairi</t>
  </si>
  <si>
    <r>
      <rPr>
        <u/>
        <sz val="10"/>
        <color rgb="FF0000FF"/>
        <rFont val="Arial"/>
        <family val="2"/>
        <scheme val="minor"/>
      </rPr>
      <t>Dra.Mismah.M.S</t>
    </r>
    <r>
      <rPr>
        <sz val="10"/>
        <color rgb="FF0000FF"/>
        <rFont val="Arial"/>
        <family val="2"/>
        <scheme val="minor"/>
      </rPr>
      <t>i</t>
    </r>
  </si>
  <si>
    <t>Sumatera Utara</t>
  </si>
  <si>
    <t>suhendarfifakhal@gmail.com</t>
  </si>
  <si>
    <t>nurasiyahrambepengawasds@gmail.com</t>
  </si>
  <si>
    <t>fitrapengawasds@gmail.com</t>
  </si>
  <si>
    <t>ahmaddalil823@qmail.com.</t>
  </si>
  <si>
    <t>samosirsahrel67@gmail.com</t>
  </si>
  <si>
    <t>Rasyida712@gmail.com</t>
  </si>
  <si>
    <t>husinmuhammad76@gmail.com</t>
  </si>
  <si>
    <t>denibelawan@gmail.com</t>
  </si>
  <si>
    <t>mismahmsi@gmail.com</t>
  </si>
  <si>
    <t>fauziahrosniharahap@gmail.com</t>
  </si>
  <si>
    <t>arbaiyahnasution875@gmail.com</t>
  </si>
  <si>
    <t>ramadhanhrp691@yahoo.com</t>
  </si>
  <si>
    <t>nasutionsitimaryam94@gmail.com</t>
  </si>
  <si>
    <t>Srihariani766@gmail.com</t>
  </si>
  <si>
    <t>Ardon_suarsono@yahoo.com</t>
  </si>
  <si>
    <t>akbarrahmat80@yahoo.com</t>
  </si>
  <si>
    <t>Muslimretnokencana@gmail.com</t>
  </si>
  <si>
    <t>abdulbasyit36@gmail.com</t>
  </si>
  <si>
    <t>mesini sm@gmail.com</t>
  </si>
  <si>
    <t>rahmawatimunthe@gmail.com</t>
  </si>
  <si>
    <t>mzcholid@gmail.com</t>
  </si>
  <si>
    <t>nahmis248@gmail.com</t>
  </si>
  <si>
    <t>+62 813-9715-1774</t>
  </si>
  <si>
    <t>nursantidalimunthe12345@gmail.com</t>
  </si>
  <si>
    <t>Ardiansyahsire@gmail.com</t>
  </si>
  <si>
    <t>sitikhodijahaja016@gmail.com</t>
  </si>
  <si>
    <t>junaidibarus.jb@gmail.com</t>
  </si>
  <si>
    <t>samsularifin074@gmail.com</t>
  </si>
  <si>
    <t>adlisofyan87@gmail.com</t>
  </si>
  <si>
    <t>masi771157@gmail.com</t>
  </si>
  <si>
    <t>mahlilmpd@gmail.com</t>
  </si>
  <si>
    <t>marulisagala.spd@gmail.com</t>
  </si>
  <si>
    <t>nhafni08@gmail.com</t>
  </si>
  <si>
    <t>081229392438/HpWa</t>
  </si>
  <si>
    <t>fitriyantosag72@gmail.com</t>
  </si>
  <si>
    <t>pengawasaliyah@gmail.com</t>
  </si>
  <si>
    <t>lisanulfahmi3@gmail.com</t>
  </si>
  <si>
    <t>jeffrih22@gmail.com</t>
  </si>
  <si>
    <t>darnokemenag@gmail.com</t>
  </si>
  <si>
    <t>Iqbalosama08@gmai.com</t>
  </si>
  <si>
    <t>ar9768308@gmail.com</t>
  </si>
  <si>
    <t>mpdjaparudin@gmail.com</t>
  </si>
  <si>
    <t>almuttaqin@gmail.com</t>
  </si>
  <si>
    <t>zainialluthfi@gmail.com</t>
  </si>
  <si>
    <t>iinindra43@gmail.com</t>
  </si>
  <si>
    <t>nanangabdulrachman4539@gmail.com</t>
  </si>
  <si>
    <t>uummi1979@gmail.com</t>
  </si>
  <si>
    <t>mansur.acun@gmail.com</t>
  </si>
  <si>
    <t>hasibuanmelani@gmail.com</t>
  </si>
  <si>
    <t>mhasbullahma@gmail.com</t>
  </si>
  <si>
    <t>hamdanahsyafaruddin@gmail.com</t>
  </si>
  <si>
    <t>pengawaszainalarifin@gmail.com</t>
  </si>
  <si>
    <t>Mahlansag@gmail.com</t>
  </si>
  <si>
    <t>awwkho1973@gmail.com</t>
  </si>
  <si>
    <t>Sudarminsagmm70@gmail.com</t>
  </si>
  <si>
    <t>Ug224287@gmail.com</t>
  </si>
  <si>
    <t>elidamawarnispd@gmail.com</t>
  </si>
  <si>
    <t>zekiharahap299@gmail.com</t>
  </si>
  <si>
    <t>Afrudizsag@gimail.com</t>
  </si>
  <si>
    <t>aripinginting71@gmail.com</t>
  </si>
  <si>
    <t>rajamalasiregar@gmail.com</t>
  </si>
  <si>
    <t>hamidahspdi78@gmail.com</t>
  </si>
  <si>
    <t>0821 6155 3199</t>
  </si>
  <si>
    <t>lawanginting1965@gmail.com</t>
  </si>
  <si>
    <t>harisefendi1966@gmail.com</t>
  </si>
  <si>
    <t>romestipadang@gmail.com</t>
  </si>
  <si>
    <t>sinagaenni2@gmail.com</t>
  </si>
  <si>
    <t>herman196312@gmail.com</t>
  </si>
  <si>
    <t>Rosanikaban1966@gmail.com</t>
  </si>
  <si>
    <t>solimharahap036@gmail.com</t>
  </si>
  <si>
    <t>siregar.samsuddin@gmail.com</t>
  </si>
  <si>
    <t>ssalamudin67@gmail.com</t>
  </si>
  <si>
    <t>rehansiregar17m@gmail.com</t>
  </si>
  <si>
    <t>rikarani350@gmail.com</t>
  </si>
  <si>
    <t>syahputraalhafif@gmail.com</t>
  </si>
  <si>
    <t>marsini.nani1964@gmail.com</t>
  </si>
  <si>
    <t>Makmur66</t>
  </si>
  <si>
    <t>yanizarbahari0701@gmail.com</t>
  </si>
  <si>
    <t>nuramni04@gmail.com</t>
  </si>
  <si>
    <t>Sariyanto.1818@gmail.com</t>
  </si>
  <si>
    <t>maryanah600@gmail.com</t>
  </si>
  <si>
    <t>naila3amna@gmail.com</t>
  </si>
  <si>
    <t>syarfudinspd@gmail.com</t>
  </si>
  <si>
    <t>muhammadnureddy26@gmail.com</t>
  </si>
  <si>
    <t>nurhaidaendang6@gmail.com</t>
  </si>
  <si>
    <t>lailani.asmapengawas@gmail.com</t>
  </si>
  <si>
    <t>indriani.suud@gmail.com</t>
  </si>
  <si>
    <t>khadijahmukhtarghaffar@gmail.com</t>
  </si>
  <si>
    <t>19rosidah63@gmail.com</t>
  </si>
  <si>
    <t>aguss7035@gmail.com</t>
  </si>
  <si>
    <t>elmihardy68@gmail.com</t>
  </si>
  <si>
    <t>ernawatisiregar87@gmail.com</t>
  </si>
  <si>
    <t>yenyrangkuti@gmail.com</t>
  </si>
  <si>
    <t>nurainimarendal@gmail.com</t>
  </si>
  <si>
    <t>ninanasution@gmail.com</t>
  </si>
  <si>
    <t>srinurhayati150@gmail.com</t>
  </si>
  <si>
    <t>yusminifarida9@gmail.com</t>
  </si>
  <si>
    <t>mismandrs3@gmail.com</t>
  </si>
  <si>
    <t>aguss7503@gmail.com</t>
  </si>
  <si>
    <t>khairulbahri402@gmail.com</t>
  </si>
  <si>
    <t>marhayanipolem@yahoo.com</t>
  </si>
  <si>
    <t>Susmaini . Ilyas @ gmail. Com</t>
  </si>
  <si>
    <t>hhhafnilubisss.@gmail.com</t>
  </si>
  <si>
    <t>rosmiatirosmiati73@gmail.com</t>
  </si>
  <si>
    <t>aminah_srg@yahoo.com</t>
  </si>
  <si>
    <t>Painicikampak@gmail.com</t>
  </si>
  <si>
    <t>zunaidtanjung@gmail.com</t>
  </si>
  <si>
    <t>hjsumarnisag@gmail.com</t>
  </si>
  <si>
    <t>pithasamosir25@gmail.com</t>
  </si>
  <si>
    <t>aminmaskur90@gmail.com</t>
  </si>
  <si>
    <t>maysarohnasution9@gmail.com</t>
  </si>
  <si>
    <t>Elli warni 17@gmail.com</t>
  </si>
  <si>
    <t>Rajuddinharahap66@yooho.com</t>
  </si>
  <si>
    <t>fa090319@gmail.com</t>
  </si>
  <si>
    <t>sitorusratnadewi@gmail.com</t>
  </si>
  <si>
    <t>alwilubiss@yahoo.co.id</t>
  </si>
  <si>
    <t>wahyunidewi422@gmail.com</t>
  </si>
  <si>
    <t>dorlinsipahutar@gemail.com</t>
  </si>
  <si>
    <t>lamsinar gultom 22</t>
  </si>
  <si>
    <t>nelysyafridahharahap@gmail.com</t>
  </si>
  <si>
    <t>mardiahningsih6@gmail.com</t>
  </si>
  <si>
    <t>sriastutiguru2017@gmail.com</t>
  </si>
  <si>
    <t>ediaswani88@gmail.com</t>
  </si>
  <si>
    <t>isnainirais@gmail.com</t>
  </si>
  <si>
    <t>dewisusanti1178@gmail.com</t>
  </si>
  <si>
    <t>rusmianishalehah77@gmailcom.</t>
  </si>
  <si>
    <t>darmafattah73@gmail.com</t>
  </si>
  <si>
    <t>dahnian1335@gmail.com</t>
  </si>
  <si>
    <t>masitahsitorus@gmail.com</t>
  </si>
  <si>
    <t>sitirohima120@gmail.com</t>
  </si>
  <si>
    <t>Ummisyuhada0@gmail.com</t>
  </si>
  <si>
    <t>bahrumdrs@gmail.com</t>
  </si>
  <si>
    <t>drsgatotsubroto@gmail.com</t>
  </si>
  <si>
    <t>hasanhsb8@gmail.com</t>
  </si>
  <si>
    <t>drssyawal@gmail.com</t>
  </si>
  <si>
    <t>syamsiahnasution2@gmail.com</t>
  </si>
  <si>
    <t>ratnasuryani.1512@gmail.com</t>
  </si>
  <si>
    <t>lailyhasbullah@gmail.com</t>
  </si>
  <si>
    <t>Sumarnomt27@gmail.com</t>
  </si>
  <si>
    <t>asnidar1606@gmail.com</t>
  </si>
  <si>
    <t>Zakiaturrahmah91@gmail.com</t>
  </si>
  <si>
    <t>mariatun21@gmail.com</t>
  </si>
  <si>
    <t>rajemahoppo @gmail.com</t>
  </si>
  <si>
    <t>samsullll2021@gmail.com</t>
  </si>
  <si>
    <t>widiastuti3599@gmail.com</t>
  </si>
  <si>
    <t>bambangshma23@gmail.com</t>
  </si>
  <si>
    <t>misman_hidayat@ymail.com</t>
  </si>
  <si>
    <t>Latifahn826@gmail.com</t>
  </si>
  <si>
    <t>yaniahnasutionpengawasmi@gmail.com</t>
  </si>
  <si>
    <t>bincarsiregar052@gmail.com</t>
  </si>
  <si>
    <t>pengawas.kemenagbara@gmail.com</t>
  </si>
  <si>
    <t>tiktawati92@gmail.com</t>
  </si>
  <si>
    <t>seniwatikemenag@gmail.com</t>
  </si>
  <si>
    <t>Alianmalia1975@gmail.com</t>
  </si>
  <si>
    <t>pengawas.muhammadhanafi@gmail.com</t>
  </si>
  <si>
    <t>zainuri2171@gmail.com</t>
  </si>
  <si>
    <t>herdayanti508@gmail.com</t>
  </si>
  <si>
    <t>arruslan32@gmail.com</t>
  </si>
  <si>
    <t>nasutionserihapni@gmail.com</t>
  </si>
  <si>
    <t>harahapsafei@gmail.com</t>
  </si>
  <si>
    <t>marahamdan75@gmail.com</t>
  </si>
  <si>
    <t>sakbansiregar@gmail.com</t>
  </si>
  <si>
    <t>rahmawati_gultom@yahoo.co.id</t>
  </si>
  <si>
    <t>hajijamilhrp02@gmail.com</t>
  </si>
  <si>
    <t>Sitirukyahsitorus@gmail.com</t>
  </si>
  <si>
    <t>suryanimedan58@gmail.com</t>
  </si>
  <si>
    <t>muhammadyusufhasibuan81@gmail.com</t>
  </si>
  <si>
    <t>aisahoctora@gmail.com</t>
  </si>
  <si>
    <t>liditanjung@gmail.com</t>
  </si>
  <si>
    <t>rosnilawsti789@gmail.coom</t>
  </si>
  <si>
    <t>sitinurmala173@gmail.com</t>
  </si>
  <si>
    <t>paktknurwari@gmail.com</t>
  </si>
  <si>
    <t>abdulrahim.mtsnaeknatas@gmail.com</t>
  </si>
  <si>
    <t>idapul2@gmail.com</t>
  </si>
  <si>
    <t>atiqohulya7898@gmail.com</t>
  </si>
  <si>
    <t>Siregarbaktiar.@123</t>
  </si>
  <si>
    <t>rezafahlevinasution@gmail.com</t>
  </si>
  <si>
    <t>chairulsyah22gmail. Com</t>
  </si>
  <si>
    <t>mislikaja1009@.gmail.com</t>
  </si>
  <si>
    <t>drsmarsani@gmail.com</t>
  </si>
  <si>
    <t>Gawe.wage@gmail.com</t>
  </si>
  <si>
    <t>sinarpurnama949@gmail.com</t>
  </si>
  <si>
    <t>nasutionmahyuni@gmail.com</t>
  </si>
  <si>
    <t>zaharahsiti262@gmail.com</t>
  </si>
  <si>
    <t>tahilun.harahap1@gmail.com</t>
  </si>
  <si>
    <t>irmayantisir27@gmail.com</t>
  </si>
  <si>
    <t>nurhamidah.rangkuti1@gmail.com</t>
  </si>
  <si>
    <t>yusrihayati123@gmail.com</t>
  </si>
  <si>
    <t>widiaanas@gmail.com</t>
  </si>
  <si>
    <t>artinaharahap@gmail.com</t>
  </si>
  <si>
    <t>Alivahumairah@gmail</t>
  </si>
  <si>
    <t>yulinarahman253@gmail.com</t>
  </si>
  <si>
    <t>Jln.Sudirman</t>
  </si>
  <si>
    <t>nurdiatisitumeang01@gmail.com</t>
  </si>
  <si>
    <t>Rosmawatinasution79@gmail.com</t>
  </si>
  <si>
    <t>rosdelinanasution 1970@gmail.com</t>
  </si>
  <si>
    <t>Zikrifirdaus59@gmail.com</t>
  </si>
  <si>
    <t>sayursiregar24@gmail.com</t>
  </si>
  <si>
    <t>mangarapenhasibuan2@gmail.com</t>
  </si>
  <si>
    <t>avatarulya@gmail.com</t>
  </si>
  <si>
    <t>Sahdansoloharahap@gmail.com</t>
  </si>
  <si>
    <t>082337109773/08126458</t>
  </si>
  <si>
    <t>sarwedihrp72</t>
  </si>
  <si>
    <t>Mrdlypd.garugur@gmail.com</t>
  </si>
  <si>
    <t>darwinsiregar406@gmail.com</t>
  </si>
  <si>
    <t>daulayd350@gmail.com</t>
  </si>
  <si>
    <t>husniefendipul64@go mail com</t>
  </si>
  <si>
    <t>Pinayungannasution5@gmail.com</t>
  </si>
  <si>
    <t>harahapahmadmukhtar@gmail.com</t>
  </si>
  <si>
    <t>085270050243/ WA 0823</t>
  </si>
  <si>
    <t>zohiruddinsiregar@gmail.com</t>
  </si>
  <si>
    <t>suhyar67@gmail.com</t>
  </si>
  <si>
    <t>imronwasmad@gmail.com</t>
  </si>
  <si>
    <t>warhamnanasution@gmail.com</t>
  </si>
  <si>
    <t>Sukriahmad@maiil.com</t>
  </si>
  <si>
    <t>ruslanmpd454@gmail.com</t>
  </si>
  <si>
    <t>thahiruddin1970@gmail.com</t>
  </si>
  <si>
    <t>hjnilawati2018@gmail.com</t>
  </si>
  <si>
    <t>irfanlubis1168@gmail.com</t>
  </si>
  <si>
    <t>holelaja140872@gmail.com</t>
  </si>
  <si>
    <t>nurhayatisimbolon201069@gmail.com</t>
  </si>
  <si>
    <t>Sulaimanharahap@1970.gmail</t>
  </si>
  <si>
    <t>lindaeverita@gmail.com</t>
  </si>
  <si>
    <t>Parhumaharahap04@gmail.com</t>
  </si>
  <si>
    <r>
      <rPr>
        <u/>
        <sz val="10"/>
        <color rgb="FF0462C1"/>
        <rFont val="Arial"/>
        <family val="2"/>
        <scheme val="minor"/>
      </rPr>
      <t>h.ismail.s.ag08@gmail.com</t>
    </r>
  </si>
  <si>
    <r>
      <rPr>
        <u/>
        <sz val="10"/>
        <color rgb="FF0462C1"/>
        <rFont val="Arial"/>
        <family val="2"/>
        <scheme val="minor"/>
      </rPr>
      <t>ulumrimm@gmai.com</t>
    </r>
  </si>
  <si>
    <r>
      <rPr>
        <u/>
        <sz val="10"/>
        <color rgb="FF0000FF"/>
        <rFont val="Arial"/>
        <family val="2"/>
        <scheme val="minor"/>
      </rPr>
      <t>baharuddin21457gmail.com</t>
    </r>
  </si>
  <si>
    <r>
      <rPr>
        <u/>
        <sz val="10"/>
        <color rgb="FF0000FF"/>
        <rFont val="Arial"/>
        <family val="2"/>
        <scheme val="minor"/>
      </rPr>
      <t>nurbaitimatondang.gmail.com</t>
    </r>
  </si>
  <si>
    <t>Lumau Mungkur, 27 Nopember 19</t>
  </si>
  <si>
    <t>Porsea, 23 Januari 1980</t>
  </si>
  <si>
    <t>Lubuk Pakam, 22-09-1978</t>
  </si>
  <si>
    <t>Sidingkat, Tanggal lahir 14 08 1964</t>
  </si>
  <si>
    <t>Sungkean, 17 Desember 1967</t>
  </si>
  <si>
    <t>Tanobato, 12 Agustus 1966</t>
  </si>
  <si>
    <t>Desa Perdamean, 05 Nopember 19</t>
  </si>
  <si>
    <t>Medan, 17 Maret 1968</t>
  </si>
  <si>
    <t>Tebing Tinggi 19Nopember 1965</t>
  </si>
  <si>
    <t>Medan,23 September 1969</t>
  </si>
  <si>
    <t>Bandar Khalipah, 12 Februari 1969</t>
  </si>
  <si>
    <t>Cempa Hinai 31 oktober 1972vo</t>
  </si>
  <si>
    <t>Brastagi, 29 April 1969</t>
  </si>
  <si>
    <t>Batangkuis,31 januari1970</t>
  </si>
  <si>
    <t>Medan 27 Desember 1966</t>
  </si>
  <si>
    <t>Bandar Klippa, 3 Januari 1967</t>
  </si>
  <si>
    <t>Medan 15 juni 1970</t>
  </si>
  <si>
    <t>Panyabungan Juli,18 Agustus 1969</t>
  </si>
  <si>
    <t>Tubiran, 16 Nopember 1965</t>
  </si>
  <si>
    <t>Lubuk Pakam, 15 11 1963</t>
  </si>
  <si>
    <t>Tanjung Morawa, 25- 12- 1971</t>
  </si>
  <si>
    <t>KP Sidoharjo , 08- April - 1963</t>
  </si>
  <si>
    <t>Pulo Jantan, 31 Desember 1963</t>
  </si>
  <si>
    <t>Portibi julu, 07-09-1965</t>
  </si>
  <si>
    <t>Hutaraja,19 Juni 1973</t>
  </si>
  <si>
    <t>Patumbak.30 Juni 1971</t>
  </si>
  <si>
    <t>Sawit Seberang, 2 Agustus 1976</t>
  </si>
  <si>
    <t>Sawit Seberang,  31 januari 1974</t>
  </si>
  <si>
    <t>Air Hitam,3 Juni 1973</t>
  </si>
  <si>
    <t>Lau Mulgap,  20  September 1967</t>
  </si>
  <si>
    <t>Tanjung Pura,  28 Maret 1976</t>
  </si>
  <si>
    <t>Medan 11 November 1972</t>
  </si>
  <si>
    <t>Pematang tengah 6-8 1970</t>
  </si>
  <si>
    <t>Tanjung Pura 16 Maret 1974</t>
  </si>
  <si>
    <t>Binjai, 22-02-1979.</t>
  </si>
  <si>
    <t>Cinta Raja, 06 Juli 1975</t>
  </si>
  <si>
    <t>11Nopember 1969</t>
  </si>
  <si>
    <t>Batang Serangan, 02 Nopember 19</t>
  </si>
  <si>
    <t>Timbang Langkat, 29 April 1966</t>
  </si>
  <si>
    <t>Tanjung Putus,  5 September 1969</t>
  </si>
  <si>
    <t>Medan, 04 Oktober 1972</t>
  </si>
  <si>
    <t>1Januari 1968</t>
  </si>
  <si>
    <t>Sawit Seberang, 12 Oktober 1978</t>
  </si>
  <si>
    <t>Tandan hilir II 6 Juli 1971</t>
  </si>
  <si>
    <t>Kp. Tani Tg. Putus, 14 November 19</t>
  </si>
  <si>
    <t>Medan, 27 Oktober 1981</t>
  </si>
  <si>
    <t>Medan 16 Juni 1967</t>
  </si>
  <si>
    <t>T hilir 11 5september 1970</t>
  </si>
  <si>
    <t>Gebang, 8 April 1970</t>
  </si>
  <si>
    <t>5  Maret 1969</t>
  </si>
  <si>
    <t>Pem.Cengal.8 Pebruari 19641</t>
  </si>
  <si>
    <t>Madiun,  12 Pebruari 1973</t>
  </si>
  <si>
    <t>Batang Serangan 02 Nopember 197</t>
  </si>
  <si>
    <t>Pasar Gunung,12 juni 1970</t>
  </si>
  <si>
    <t>T.pura.23.januari 1968</t>
  </si>
  <si>
    <t>Baja Kuning 02 Agustus 1968</t>
  </si>
  <si>
    <t>Tanjung pura 23.januari 1968</t>
  </si>
  <si>
    <t>Madiun, 12 Pebruari 1973</t>
  </si>
  <si>
    <t>Darussalam Banda Aceh,16-05-197</t>
  </si>
  <si>
    <t>Tandam Hilir II, 05-09-1970</t>
  </si>
  <si>
    <t>Datar Kp. dadok, 18 April 1968</t>
  </si>
  <si>
    <t>Tanjung Beringin, 0 Februari 1963</t>
  </si>
  <si>
    <t>Buluh Pancur,13 Agustus 1971</t>
  </si>
  <si>
    <t>Tiga Jumpa  25 September 1980</t>
  </si>
  <si>
    <t>Pem. Marihat, 05 Juni 1978</t>
  </si>
  <si>
    <t>Gamber, 27 Nopember 1965</t>
  </si>
  <si>
    <t>Langkat, 24 Agustus 1966</t>
  </si>
  <si>
    <t>Pandumaan, 15 April 1969</t>
  </si>
  <si>
    <t>Rajamaligas, 04 April 1976</t>
  </si>
  <si>
    <t>Tengkoh 18-8-1963</t>
  </si>
  <si>
    <t>Deli Serdang, 27- Juli - 1966</t>
  </si>
  <si>
    <t>Kampung Melayu, 11 Maret 1965</t>
  </si>
  <si>
    <t>Siolip 16 Juni 1973</t>
  </si>
  <si>
    <t>Medan / 19 April 1967</t>
  </si>
  <si>
    <t>Pematangsiantar, 17 April 1975</t>
  </si>
  <si>
    <t>Medan,02 feb 1981</t>
  </si>
  <si>
    <t>Kebunlada / 9 Mei 1965</t>
  </si>
  <si>
    <t>Lima puluh, 14 Juli 1964</t>
  </si>
  <si>
    <t>Medan, 7 Januari 1972</t>
  </si>
  <si>
    <t>Mwdan, 04 Juni 1969</t>
  </si>
  <si>
    <t>Kampung Lama, 02 Mei 1972</t>
  </si>
  <si>
    <t>Sibolga 18 April 1969</t>
  </si>
  <si>
    <t>Medan, 23 Juni 1974</t>
  </si>
  <si>
    <t>Medan, 8 Oktober 1971</t>
  </si>
  <si>
    <t>Medan, 26 Mei 1970</t>
  </si>
  <si>
    <t>Kerasaan Kab Simalungun</t>
  </si>
  <si>
    <t>Medan, 28 Pebruari 1976</t>
  </si>
  <si>
    <t>Deli Serdang lubuk pakam, 14 Juli 1</t>
  </si>
  <si>
    <t>Medan,26 September 1969</t>
  </si>
  <si>
    <t>Hutabaru Siundol / 20 Juli 1963</t>
  </si>
  <si>
    <t>Garut,8-4-1967</t>
  </si>
  <si>
    <t>Bukit Tinggi, 15 April 1968</t>
  </si>
  <si>
    <t>Barabatu, 07 Agustus 1970</t>
  </si>
  <si>
    <t>Binjai 4 April 1976</t>
  </si>
  <si>
    <t>Medan, 20 Agustus 1973</t>
  </si>
  <si>
    <t>Medan 20.10.1968</t>
  </si>
  <si>
    <t>Wonosari, 18 Maret 1980</t>
  </si>
  <si>
    <t>Kisaran, 10 Mei 1966</t>
  </si>
  <si>
    <t>P.Siantar 3 Januari 1965</t>
  </si>
  <si>
    <t>Garut.08 April 1967</t>
  </si>
  <si>
    <t>P.Sidimpuan ,22 April 1967</t>
  </si>
  <si>
    <t>SIBOLGA, 29 AGUSTUS 1976</t>
  </si>
  <si>
    <t>Medan 14 Mei 1970</t>
  </si>
  <si>
    <t>Medan 03 februari 1980</t>
  </si>
  <si>
    <t>Desa Baroh,31-12-1973</t>
  </si>
  <si>
    <t>Londut, 05 Juni 1978</t>
  </si>
  <si>
    <t>Sei Berombang 15 04 1980</t>
  </si>
  <si>
    <t>Langgapayunv 10 oktober 1965</t>
  </si>
  <si>
    <t>Rantau,22 Pebruari 1972</t>
  </si>
  <si>
    <t>Sei.Sembilang, 04 juni 1972</t>
  </si>
  <si>
    <t>PULAHAN, 12 AGUSTUS 1972</t>
  </si>
  <si>
    <t>Marbau, 23 mei 1076</t>
  </si>
  <si>
    <t>Huraba, 25 Desember 1972</t>
  </si>
  <si>
    <t>Tapanuli Selatan, 11 September 19</t>
  </si>
  <si>
    <t>Kotapinang, 23 Maret 1968</t>
  </si>
  <si>
    <t>Bandar Durian 25 november 1964</t>
  </si>
  <si>
    <t>Kuala Bangka, 03 Juli 1970</t>
  </si>
  <si>
    <t>23 Maret 1977</t>
  </si>
  <si>
    <t>Bulupayung, 5 Juni 1972</t>
  </si>
  <si>
    <t>Sirihit rihit. Pahae jae.22 desember</t>
  </si>
  <si>
    <t>Kisaran, 29 Desember 1979</t>
  </si>
  <si>
    <t>Purwosari, 09-06-1976</t>
  </si>
  <si>
    <t>Perdagangan,24 Februari 1978</t>
  </si>
  <si>
    <t>Kisaran 21 April 196611</t>
  </si>
  <si>
    <t>Kisaran,30 September 1982</t>
  </si>
  <si>
    <t>Kisaran,19 Nopember 1978</t>
  </si>
  <si>
    <t>Mutiara ,7 Februari 1977</t>
  </si>
  <si>
    <t>Kota Cane, 21 - 12 - 1973</t>
  </si>
  <si>
    <t>Aek Goti, 04 - 01-1970</t>
  </si>
  <si>
    <t>Kuala Beringin, 9 Pebruari 1970</t>
  </si>
  <si>
    <t>RantauPrapat/ Labuhan Batu</t>
  </si>
  <si>
    <t>11 Nopember 1963</t>
  </si>
  <si>
    <t>Aek Kanopan, 23/09/1965</t>
  </si>
  <si>
    <t>Langga Payung, 15/10/1965</t>
  </si>
  <si>
    <t>Rantauprapat, 05/11/1972</t>
  </si>
  <si>
    <t>Rantauprapat, 22-10-1964</t>
  </si>
  <si>
    <t>Medan, 22 Juni 1976</t>
  </si>
  <si>
    <t>Binjai,30 Maret 1970</t>
  </si>
  <si>
    <t>Langkat, 10 Mei 1968</t>
  </si>
  <si>
    <t>Kwala Mencirim, 27-07-1969</t>
  </si>
  <si>
    <t>TANJUNGSELAMAT,16 JUNI1970</t>
  </si>
  <si>
    <t>26 juli 1973</t>
  </si>
  <si>
    <t>Kebun kelapa,10-02-1964</t>
  </si>
  <si>
    <t>Binjai,22 -11-1963</t>
  </si>
  <si>
    <t>Paya Robah, 12-12-1972</t>
  </si>
  <si>
    <t>Binjai, 15 Agustus 1977</t>
  </si>
  <si>
    <t>Tanjung Keliling, 23 Jan 1971</t>
  </si>
  <si>
    <t>Sicanggang,17 Agustus 1963</t>
  </si>
  <si>
    <t>Pasar Sorkam,09 Nopember 19691</t>
  </si>
  <si>
    <t>Panyabungan, 4 Mei 1976</t>
  </si>
  <si>
    <t>Tapsel, 02 Januari 1966</t>
  </si>
  <si>
    <t>Tanah Merah, 6 Juni 1975</t>
  </si>
  <si>
    <t>Sentang, 15 November 1972</t>
  </si>
  <si>
    <t>Medan, 06 November 1970</t>
  </si>
  <si>
    <t>Sei Balai,  05 Februari 1975</t>
  </si>
  <si>
    <t>Ujung Kubu, 13 April 1977</t>
  </si>
  <si>
    <t>Purwodadi, 21 maret 1971</t>
  </si>
  <si>
    <t>P.sejuk 2 Agustus 1973</t>
  </si>
  <si>
    <t>Indrapura, 26 Juni 1965</t>
  </si>
  <si>
    <t>Kotanopan,29 Agustus 1980</t>
  </si>
  <si>
    <t>Hambiri.30 Juni1963</t>
  </si>
  <si>
    <t>Bulumario</t>
  </si>
  <si>
    <t>Napalombang, 28 Desember 1964</t>
  </si>
  <si>
    <t>Peanornor 01 04197</t>
  </si>
  <si>
    <t>Batugana, 12 - 31 - 1964</t>
  </si>
  <si>
    <t>Sordang-Bolon 01 Mei 1976</t>
  </si>
  <si>
    <t>Medan,22Nopember 1966</t>
  </si>
  <si>
    <t>Bargot, 25 Juni 1975</t>
  </si>
  <si>
    <t>Purwakarta, 03 Oktober 1982</t>
  </si>
  <si>
    <t>Terang Bulan,25 Desember 1971</t>
  </si>
  <si>
    <t>Padangri,20 Juni 1972</t>
  </si>
  <si>
    <t>Padang Sidempuan, 17-10-1967</t>
  </si>
  <si>
    <t>Simalungun  4  Maret  1968</t>
  </si>
  <si>
    <t>Aek Natas Lab.Batu 09 Januari 196</t>
  </si>
  <si>
    <t>Panyabungan, 19 April 1970</t>
  </si>
  <si>
    <t>Dsn 1 Babussalam Kec Marbo</t>
  </si>
  <si>
    <t>Medan.2 Juli 1978</t>
  </si>
  <si>
    <t>12 Juli 1968</t>
  </si>
  <si>
    <t>Kepala sungai, 03-04-1963</t>
  </si>
  <si>
    <t>Medan, 22 juni 1971</t>
  </si>
  <si>
    <t>Perbaungan.10.09.1972</t>
  </si>
  <si>
    <t>Ujung Rambung, 15Januari 1970</t>
  </si>
  <si>
    <t>Lubukpakam, 11 oktober 1967</t>
  </si>
  <si>
    <t>Galang, 27 Juni 1979</t>
  </si>
  <si>
    <t>Tanjung Balai/ 01 Februari 1975</t>
  </si>
  <si>
    <t>Sidodadi, 14 Mei 1970</t>
  </si>
  <si>
    <t>Sukadame Tapsel ,04 Pebruari 1968</t>
  </si>
  <si>
    <t>Padangsidimpuan, 27 November 19</t>
  </si>
  <si>
    <t>Adianjior, 06 Oktober 1969</t>
  </si>
  <si>
    <t>Sipirok Tapanuli Selatan/ 24-Oktob</t>
  </si>
  <si>
    <t>Tebing tinggi 04 februari 1969</t>
  </si>
  <si>
    <t>Tapanuli Selatan, 07 051964</t>
  </si>
  <si>
    <t>Sei. Tualang Raso 29 nop. 1971</t>
  </si>
  <si>
    <t>Tanjung Balai,  3 Maret 1978</t>
  </si>
  <si>
    <t>Tanjungbalai,19 Juni 1972</t>
  </si>
  <si>
    <t>Sorkam Kiri,13 Februari 1968</t>
  </si>
  <si>
    <t>Muaramais,27 Pebruari 1969</t>
  </si>
  <si>
    <t>Gumbot,17 juni 1970</t>
  </si>
  <si>
    <t>Pagaranbira Jae, 23 Mei 1970</t>
  </si>
  <si>
    <t>Lasi tuo, 4 Nov 1971</t>
  </si>
  <si>
    <t>Tapsel, 05 Agustus 1969</t>
  </si>
  <si>
    <t>Desa baru, 14 agustus 1970</t>
  </si>
  <si>
    <t>Sipaho 16-11-1974</t>
  </si>
  <si>
    <t>29 Matet 1966</t>
  </si>
  <si>
    <t>Batu Gana, 2 Desember 1972</t>
  </si>
  <si>
    <t>Padanggarugur, 16 April 1972</t>
  </si>
  <si>
    <t>Sibuhuan,23 Maret 1969</t>
  </si>
  <si>
    <t>Sayur Mahincat, 17 Oktober 1968</t>
  </si>
  <si>
    <t>Hutaibus 08121964</t>
  </si>
  <si>
    <t>Pagur Satio,31-12-1963</t>
  </si>
  <si>
    <t>Psdua, 29 Desember 1966</t>
  </si>
  <si>
    <t>Siundol Julu, 29 Januari 1965</t>
  </si>
  <si>
    <t>Tapanuli Selatan,31 Desember 196</t>
  </si>
  <si>
    <t>Simalagi, 27 Mei 1974</t>
  </si>
  <si>
    <t>Lumbandolok 31 Desember 1964</t>
  </si>
  <si>
    <t>Pagarantonga,27 Maret 1964</t>
  </si>
  <si>
    <t>Batahan, 22 Juli 1970</t>
  </si>
  <si>
    <t>Natal 030370</t>
  </si>
  <si>
    <t>anyabungan Julu,31 Desember 196</t>
  </si>
  <si>
    <t>ambangan Tonga, 11 November 196</t>
  </si>
  <si>
    <t>Panyabungan Julu, 31 Desember 19</t>
  </si>
  <si>
    <t>Besilam, 14 Agustus 1972</t>
  </si>
  <si>
    <t>Pakkat.20 - 10 - 1969</t>
  </si>
  <si>
    <t>Medan, 06 April 1970</t>
  </si>
  <si>
    <t>Medan, 24 April 1970</t>
  </si>
  <si>
    <t>Dolok Martua, 20 Maret 1966</t>
  </si>
  <si>
    <t>197406091997032003</t>
  </si>
  <si>
    <t>Drs. H. Alamsyah, M. Pd.</t>
  </si>
  <si>
    <t>196703211993031006</t>
  </si>
  <si>
    <t>Pembina TK I (IV b)</t>
  </si>
  <si>
    <t>Drs.H. Faizaluddin, M.Pd</t>
  </si>
  <si>
    <t>196711282005011002</t>
  </si>
  <si>
    <t>Pembina (IV a)</t>
  </si>
  <si>
    <t>Jumiyanti, M. Pd</t>
  </si>
  <si>
    <t>197101171999032002</t>
  </si>
  <si>
    <t>Penata (III c)</t>
  </si>
  <si>
    <t>Drs.H.Wiladi Widodo</t>
  </si>
  <si>
    <t>196702281994031002</t>
  </si>
  <si>
    <t>H.RUJALII</t>
  </si>
  <si>
    <t>196604031991011001</t>
  </si>
  <si>
    <t>Masniati, S. Ag.,M.Pd.I</t>
  </si>
  <si>
    <t>196806161996032001</t>
  </si>
  <si>
    <t>UBAIDULLAH,M,Pd</t>
  </si>
  <si>
    <t>197301201998031005</t>
  </si>
  <si>
    <t>Drs. Mufassir. M.Pd.I</t>
  </si>
  <si>
    <t>196506151995031001</t>
  </si>
  <si>
    <t>Dra. Yenny Diahastaty</t>
  </si>
  <si>
    <t>197001201994032003</t>
  </si>
  <si>
    <t>EVALIA AGUS, M.Pd</t>
  </si>
  <si>
    <t>196907071998032002</t>
  </si>
  <si>
    <t xml:space="preserve">Kasumawati </t>
  </si>
  <si>
    <t>197510232003122002</t>
  </si>
  <si>
    <t>Nurlaily</t>
  </si>
  <si>
    <t>196703101995032001</t>
  </si>
  <si>
    <t>H.Bahrin,S.Pd,M.Pd</t>
  </si>
  <si>
    <t>196808151995021001</t>
  </si>
  <si>
    <t>Siti Romadiyah, M.Pd.I</t>
  </si>
  <si>
    <t>197304272000032001</t>
  </si>
  <si>
    <t>Drs. Hazli</t>
  </si>
  <si>
    <t>196806061991031006</t>
  </si>
  <si>
    <t>Dasta Kusnandar</t>
  </si>
  <si>
    <t>197202251991031002</t>
  </si>
  <si>
    <t>Erfin Syah Putra</t>
  </si>
  <si>
    <t>197203032003121003</t>
  </si>
  <si>
    <t>Darmawan</t>
  </si>
  <si>
    <t>197402031994031001</t>
  </si>
  <si>
    <t xml:space="preserve">FIFIALILI </t>
  </si>
  <si>
    <t>197402052006042005</t>
  </si>
  <si>
    <t>Dra ROSDA</t>
  </si>
  <si>
    <t>196412181994032004</t>
  </si>
  <si>
    <t>KRISTIUJIYATI,S.Ag</t>
  </si>
  <si>
    <t>197209122005012003</t>
  </si>
  <si>
    <t>Banirman</t>
  </si>
  <si>
    <t>196405031991031001</t>
  </si>
  <si>
    <t>SUNARDI , MPdI</t>
  </si>
  <si>
    <t>196609121992031006</t>
  </si>
  <si>
    <t>Wiwik Sumarmi M. Pd</t>
  </si>
  <si>
    <t>196907292005012003</t>
  </si>
  <si>
    <t>Hawiyah Yusian, S.Ag.,M.Pd.I</t>
  </si>
  <si>
    <t>197112181998032008</t>
  </si>
  <si>
    <t>Drs Syahrul AR, M.Pfis</t>
  </si>
  <si>
    <t>196809232005011005</t>
  </si>
  <si>
    <t>Rohimah, S. Pd. I., M. Pd. I</t>
  </si>
  <si>
    <t>197011022005012005</t>
  </si>
  <si>
    <t>TUKIMIN,S.Pd.I,M.Pd</t>
  </si>
  <si>
    <t>196804221)94031002</t>
  </si>
  <si>
    <t>Ernawati, S. Pd., M. Pd. I</t>
  </si>
  <si>
    <t>197005111996032002</t>
  </si>
  <si>
    <t>Saifuddin</t>
  </si>
  <si>
    <t>196704231999031001</t>
  </si>
  <si>
    <t xml:space="preserve">KHOLIL </t>
  </si>
  <si>
    <t>196704022000031002</t>
  </si>
  <si>
    <t>H.Santibi</t>
  </si>
  <si>
    <t>196608162005011002</t>
  </si>
  <si>
    <t>Si Urip, M.Pd.I</t>
  </si>
  <si>
    <t>196804021998031003</t>
  </si>
  <si>
    <t>Riswan Rasuludin,S.Ag.,M.PdI</t>
  </si>
  <si>
    <t>197005091989111001</t>
  </si>
  <si>
    <t>Muslihin</t>
  </si>
  <si>
    <t>19690910993031003</t>
  </si>
  <si>
    <t>Syarifuddin ,S.Pd, M.Pd</t>
  </si>
  <si>
    <t>198006202005011008</t>
  </si>
  <si>
    <t>Jupriadi, S.Ag, M.Pd.I</t>
  </si>
  <si>
    <t>197205041999031005</t>
  </si>
  <si>
    <t>Drs. SYAMSUL HADI, S.Pd.M.Pd.I</t>
  </si>
  <si>
    <t>196905241995031001</t>
  </si>
  <si>
    <t>Eko Sucipto, S.Pd</t>
  </si>
  <si>
    <t>19660224 199103 1001</t>
  </si>
  <si>
    <t>Miftahul Jannah, M.Pd</t>
  </si>
  <si>
    <t>19780626 200312 2 002</t>
  </si>
  <si>
    <t>M fuadi</t>
  </si>
  <si>
    <t>196404191993031003</t>
  </si>
  <si>
    <t>ACHMAD MUN'IM</t>
  </si>
  <si>
    <t>196712072005011003</t>
  </si>
  <si>
    <t>Penata Tk I (III d)</t>
  </si>
  <si>
    <t>A.ROHMAN</t>
  </si>
  <si>
    <t>196907022003121001</t>
  </si>
  <si>
    <t>Drs..Amin. M.Pd</t>
  </si>
  <si>
    <t>196304201984031002</t>
  </si>
  <si>
    <t>Hernawati Nonci, S.Pd.I</t>
  </si>
  <si>
    <t>197304211996032001</t>
  </si>
  <si>
    <t>Ismiati,M.Pd.I</t>
  </si>
  <si>
    <t>197603142000032002</t>
  </si>
  <si>
    <t>HAIRUDDIN. MPd</t>
  </si>
  <si>
    <t>196611072002121001</t>
  </si>
  <si>
    <t>Dr.Untung Sunaryo,M.Pd..</t>
  </si>
  <si>
    <t>196801122005011003</t>
  </si>
  <si>
    <t>Drs. Tholhatul Badri</t>
  </si>
  <si>
    <t>196706192005011002</t>
  </si>
  <si>
    <t xml:space="preserve">Nurman Effendi </t>
  </si>
  <si>
    <t>197906042003121004</t>
  </si>
  <si>
    <t>Dr. H. Darmadi, S.Ag., S.E., M.M., MM.Pd., M.Si., Ph.D.</t>
  </si>
  <si>
    <t>19751028 200501 1 009</t>
  </si>
  <si>
    <t>Pembina Utama Muda (IV c)</t>
  </si>
  <si>
    <t>Kasihanto</t>
  </si>
  <si>
    <t>197911102005011004</t>
  </si>
  <si>
    <t>Drs.Usman.M.Pd.I</t>
  </si>
  <si>
    <t>19660722006041002</t>
  </si>
  <si>
    <t>Bayu Irawan</t>
  </si>
  <si>
    <t>198008272005011005</t>
  </si>
  <si>
    <t xml:space="preserve">Nurkhamid </t>
  </si>
  <si>
    <t>196808131992031004</t>
  </si>
  <si>
    <t>Suhardi,S.Ag</t>
  </si>
  <si>
    <t>197002052005011007</t>
  </si>
  <si>
    <t>Dra. Eli Wahyuni.M.Pd.I</t>
  </si>
  <si>
    <t>196903141997032001</t>
  </si>
  <si>
    <t>Dra.Sri Tatik Handayani.M.Pd.I</t>
  </si>
  <si>
    <t>196904052005012006</t>
  </si>
  <si>
    <t>Mudawari, M. Pd</t>
  </si>
  <si>
    <t>197311222005011003</t>
  </si>
  <si>
    <t>Arbingatun,S.Pd.I,M.Pd.I</t>
  </si>
  <si>
    <t>196511171991032003</t>
  </si>
  <si>
    <t>Gono</t>
  </si>
  <si>
    <t>196710012005011002</t>
  </si>
  <si>
    <t>Drs LESTANTUN.MM</t>
  </si>
  <si>
    <t>196608101994031004</t>
  </si>
  <si>
    <t xml:space="preserve">Sigit Prasetyo </t>
  </si>
  <si>
    <t>196511281998031001</t>
  </si>
  <si>
    <t xml:space="preserve">Syaiful Anwar </t>
  </si>
  <si>
    <t>197708182005011003</t>
  </si>
  <si>
    <t>Hj.usdiana.s.Ag</t>
  </si>
  <si>
    <t>106811101991032002</t>
  </si>
  <si>
    <t>Pembina Utama Madya (IV d)</t>
  </si>
  <si>
    <t>Dra. Sulistyowati. MPdI</t>
  </si>
  <si>
    <t>196901022005012001</t>
  </si>
  <si>
    <t>Hariyati</t>
  </si>
  <si>
    <t>197005201992032001</t>
  </si>
  <si>
    <t>SRI HARTUTI</t>
  </si>
  <si>
    <t>196709142005012004</t>
  </si>
  <si>
    <t>A. HAMDANI. S.Pd.I.</t>
  </si>
  <si>
    <t>196312141994031001</t>
  </si>
  <si>
    <t>Sri hartatik</t>
  </si>
  <si>
    <t>197306052005012009</t>
  </si>
  <si>
    <t xml:space="preserve">Akhmad Syarifuddin </t>
  </si>
  <si>
    <t>196904041994031002</t>
  </si>
  <si>
    <t>Drs.H.Hayumi, M.Pd.I</t>
  </si>
  <si>
    <t>196409011993031005</t>
  </si>
  <si>
    <t xml:space="preserve">Drs. Suyono </t>
  </si>
  <si>
    <t>196712042005011004</t>
  </si>
  <si>
    <t>H. O. ROHMAN, M.Pd.i</t>
  </si>
  <si>
    <t>197105051999031004</t>
  </si>
  <si>
    <t>Misdar, S.Pd, M.M, M.Pd.</t>
  </si>
  <si>
    <t>196512202005011002</t>
  </si>
  <si>
    <t>Drs. Shodali</t>
  </si>
  <si>
    <t>196910021996031001</t>
  </si>
  <si>
    <t>Drs. Wiyono</t>
  </si>
  <si>
    <t>196901022005011006</t>
  </si>
  <si>
    <t>Drs. Supriyanto</t>
  </si>
  <si>
    <t>196701192000031002</t>
  </si>
  <si>
    <t>Dra. Sumarmi, M.Pd.</t>
  </si>
  <si>
    <t>196705192005012003</t>
  </si>
  <si>
    <t>Dr. Dhoni Kurniawati, M.Pd.I</t>
  </si>
  <si>
    <t>198004172005012006</t>
  </si>
  <si>
    <t>H. Ma'ruf Abidin, M.Si</t>
  </si>
  <si>
    <t>196801221997031001</t>
  </si>
  <si>
    <t>Drs. Ahmadi</t>
  </si>
  <si>
    <t>196611031995031001</t>
  </si>
  <si>
    <t>Mustakim</t>
  </si>
  <si>
    <t>196907101997031006</t>
  </si>
  <si>
    <t>Sugeng Harianto. Sag</t>
  </si>
  <si>
    <t>196910062003121001</t>
  </si>
  <si>
    <t>Marwoto</t>
  </si>
  <si>
    <t>197102131993031001</t>
  </si>
  <si>
    <t>Sri titin darwati</t>
  </si>
  <si>
    <t>196601022005012001</t>
  </si>
  <si>
    <t>Masrur</t>
  </si>
  <si>
    <t>197002201992061001</t>
  </si>
  <si>
    <t>Drs.M.Yamin</t>
  </si>
  <si>
    <t>196410101994031002</t>
  </si>
  <si>
    <t xml:space="preserve">Suwarso, M. Ag. </t>
  </si>
  <si>
    <t>196605041998031003</t>
  </si>
  <si>
    <t>Zuni Insya Sholikhati</t>
  </si>
  <si>
    <t>197007291996032003</t>
  </si>
  <si>
    <t>Drs.BUDI PRANOTO, MPdI</t>
  </si>
  <si>
    <t>196706061992011001</t>
  </si>
  <si>
    <t>Khomisan</t>
  </si>
  <si>
    <t>196510122005011003</t>
  </si>
  <si>
    <t>196801022005011006</t>
  </si>
  <si>
    <t>M.soleh, S.Pd.I</t>
  </si>
  <si>
    <t>196302271985031005</t>
  </si>
  <si>
    <t>Suyani</t>
  </si>
  <si>
    <t>197007122003121004</t>
  </si>
  <si>
    <t>Sopingi MM</t>
  </si>
  <si>
    <t>196402071992031001</t>
  </si>
  <si>
    <t>Marita Sari,  S. Pd,  M. Pd</t>
  </si>
  <si>
    <t>197603262005012003</t>
  </si>
  <si>
    <t>CAYA HADI WIJAYA,S.Pd.l</t>
  </si>
  <si>
    <t>197209021999031002</t>
  </si>
  <si>
    <t>Ruhimat.S.Pd.I.M.Pd.I</t>
  </si>
  <si>
    <t>196509182000031002</t>
  </si>
  <si>
    <t>Tumadi,M.Pd I</t>
  </si>
  <si>
    <t>197002141994031003</t>
  </si>
  <si>
    <t>MUHIDIN</t>
  </si>
  <si>
    <t>197012112000031002</t>
  </si>
  <si>
    <t>Sri Hendrarini S.pd.M.M</t>
  </si>
  <si>
    <t>196806021988112001</t>
  </si>
  <si>
    <t>Suryadi S.Pd.I</t>
  </si>
  <si>
    <t>196808062000121005</t>
  </si>
  <si>
    <t>Sri Hendrarini S.pd .M.M</t>
  </si>
  <si>
    <t>1968060219881120001</t>
  </si>
  <si>
    <t>RAHMAWATI.s.pd.i</t>
  </si>
  <si>
    <t>197007181994032001</t>
  </si>
  <si>
    <t>Drs. Samsul Hadi, M.Pd.I</t>
  </si>
  <si>
    <t>196608202000031002</t>
  </si>
  <si>
    <t>ROHMAN .M.Pd</t>
  </si>
  <si>
    <t>197206052003121004</t>
  </si>
  <si>
    <t>Dra.Farida Ariani, M.Pd.I</t>
  </si>
  <si>
    <t>196803161994032002</t>
  </si>
  <si>
    <t>EKO SUSILOHADI</t>
  </si>
  <si>
    <t>197405162003121004</t>
  </si>
  <si>
    <t>Drs.Helmi Efendi, M Pd</t>
  </si>
  <si>
    <t>196404031992031003</t>
  </si>
  <si>
    <t>SHOBIRIN</t>
  </si>
  <si>
    <t>197507232006041014</t>
  </si>
  <si>
    <t>NGADENIN S.Pd.I</t>
  </si>
  <si>
    <t>196810032005011004</t>
  </si>
  <si>
    <t>YUSUP ANSORI,S.Ag.M.Pd.I</t>
  </si>
  <si>
    <t>197103092009011003</t>
  </si>
  <si>
    <t>Ahmad Basri</t>
  </si>
  <si>
    <t>197202161996031001</t>
  </si>
  <si>
    <t>FATKHUROHMAN, M.Pd.I</t>
  </si>
  <si>
    <t>197007072005011006</t>
  </si>
  <si>
    <t>Drs.Jasraman, M.Pd</t>
  </si>
  <si>
    <t>196810152005011003</t>
  </si>
  <si>
    <t>Nurhanna</t>
  </si>
  <si>
    <t>196808102006042003"</t>
  </si>
  <si>
    <t>Purnomo, S. Ag., M. Pd. I</t>
  </si>
  <si>
    <t>196610102003021001</t>
  </si>
  <si>
    <t>Mala Hastuti, M. Pd.</t>
  </si>
  <si>
    <t>196911252005012003</t>
  </si>
  <si>
    <t>Isnaini,S.Ag.M.Pd.I</t>
  </si>
  <si>
    <t>197003201999022003</t>
  </si>
  <si>
    <t>Mukhson</t>
  </si>
  <si>
    <t>196805122000031003</t>
  </si>
  <si>
    <t>Mujibur Rohman,S.Ag,M.Pd.I</t>
  </si>
  <si>
    <t>197201292006041012</t>
  </si>
  <si>
    <t>Sudarno</t>
  </si>
  <si>
    <t>196605101994031006</t>
  </si>
  <si>
    <t>NURBAITI.S.Ag.M.Pd.I</t>
  </si>
  <si>
    <t>197102141997032005</t>
  </si>
  <si>
    <t>Darkoni</t>
  </si>
  <si>
    <t>197004132005011004</t>
  </si>
  <si>
    <t>Drs. Joni Riswan, M.pd</t>
  </si>
  <si>
    <t>196410111998041001</t>
  </si>
  <si>
    <t>SLAMET, S.Pd., M.M.</t>
  </si>
  <si>
    <t>198111042007101002</t>
  </si>
  <si>
    <t>ELYANTI KENAMON, S.Pd., M.Pd.I.</t>
  </si>
  <si>
    <t>197001131997032001</t>
  </si>
  <si>
    <t>NADERA</t>
  </si>
  <si>
    <t>196806211994032002</t>
  </si>
  <si>
    <t>SAKIRIN, M.P.d</t>
  </si>
  <si>
    <t>196601051991031003</t>
  </si>
  <si>
    <t>H.SYAKIRIN, S.Pd.D., M.Pd.I</t>
  </si>
  <si>
    <t>NURHAWATI, S.Ag, M.Pd.I</t>
  </si>
  <si>
    <t>196901221993032001</t>
  </si>
  <si>
    <t>Hilal S. S.Ag. M.Pd.I</t>
  </si>
  <si>
    <t>197001041997031003</t>
  </si>
  <si>
    <t>Yulinar</t>
  </si>
  <si>
    <t>197110072007012015</t>
  </si>
  <si>
    <t>Wildayanti</t>
  </si>
  <si>
    <t>197301251998032003</t>
  </si>
  <si>
    <t>Yusriyati,S.pd.,M.Pd</t>
  </si>
  <si>
    <t>196611282003122003</t>
  </si>
  <si>
    <t>Dra.Hasdianah</t>
  </si>
  <si>
    <t>196307311988032004</t>
  </si>
  <si>
    <t>Wagio, S.Pd.I</t>
  </si>
  <si>
    <t>196309251988031004</t>
  </si>
  <si>
    <t>ACENG ROYANI S Ag M.Pd.I</t>
  </si>
  <si>
    <t>197208121997031002</t>
  </si>
  <si>
    <t>Hilal S. S.Ag. M.PdI.</t>
  </si>
  <si>
    <t>Nurhawati, S.Ag, M.Pd.I</t>
  </si>
  <si>
    <t>SUMADI,S.Pd.I</t>
  </si>
  <si>
    <t>19660802 199403 1 005</t>
  </si>
  <si>
    <t xml:space="preserve">Naviza S.Ag M.Pd.I </t>
  </si>
  <si>
    <t>196511052005012002</t>
  </si>
  <si>
    <t xml:space="preserve">Sundusiah </t>
  </si>
  <si>
    <t>197408271998032003</t>
  </si>
  <si>
    <t>FARIZA MARGA SARI, M.Pd</t>
  </si>
  <si>
    <t>197109021997032003</t>
  </si>
  <si>
    <t>Dra. Mahmudah, M Pd I</t>
  </si>
  <si>
    <t>196711121998032002</t>
  </si>
  <si>
    <t xml:space="preserve">SETYO RIADI </t>
  </si>
  <si>
    <t>196712252005011005</t>
  </si>
  <si>
    <t xml:space="preserve">Masudin </t>
  </si>
  <si>
    <t>197604042003121004</t>
  </si>
  <si>
    <t>ETI AGUSTINA, S.Pd.I, M.Pd.I</t>
  </si>
  <si>
    <t>197508022003122003</t>
  </si>
  <si>
    <t>Drs.H.Ihsan,M.M.Pd</t>
  </si>
  <si>
    <t>196611202006041002</t>
  </si>
  <si>
    <t>Samsi</t>
  </si>
  <si>
    <t>196808172005011012</t>
  </si>
  <si>
    <t>Darmo, S.Ag</t>
  </si>
  <si>
    <t>196802022000031003</t>
  </si>
  <si>
    <t>Rokhman, S. Ag., M. Si</t>
  </si>
  <si>
    <t>197609141998031002</t>
  </si>
  <si>
    <t>Dr.Dra.Hj.Suresmi,M.Pd.I</t>
  </si>
  <si>
    <t>196808021999032001</t>
  </si>
  <si>
    <t>Nurhana.M.Pd.</t>
  </si>
  <si>
    <t>197408121999032002</t>
  </si>
  <si>
    <t>Dr.Suwanto,M.Pd.I</t>
  </si>
  <si>
    <t>198006202007101001</t>
  </si>
  <si>
    <t>Muhammad Abrori</t>
  </si>
  <si>
    <t>198002212005011002</t>
  </si>
  <si>
    <t>Lindawati</t>
  </si>
  <si>
    <t>197706221999932004</t>
  </si>
  <si>
    <t xml:space="preserve">BAMBANG GUNAWAN </t>
  </si>
  <si>
    <t>197404152003121002</t>
  </si>
  <si>
    <t>Drs.Yasdi,M.pd.I</t>
  </si>
  <si>
    <t>196702022005011006</t>
  </si>
  <si>
    <t>Marhadi</t>
  </si>
  <si>
    <t>196706252005011004</t>
  </si>
  <si>
    <t>Binti Muslikah</t>
  </si>
  <si>
    <t>196708162005012001</t>
  </si>
  <si>
    <t>Bandar Lampung</t>
  </si>
  <si>
    <t xml:space="preserve">Bandar Lampung
</t>
  </si>
  <si>
    <t>Lampung Barat</t>
  </si>
  <si>
    <t>Lampung  Selatan</t>
  </si>
  <si>
    <t>Lampung Selatan</t>
  </si>
  <si>
    <t>Lampung Tengah</t>
  </si>
  <si>
    <t>Lampung Tengah.</t>
  </si>
  <si>
    <t>Lampung Timur</t>
  </si>
  <si>
    <t>Lampunt Timur</t>
  </si>
  <si>
    <t>Lampung Utara</t>
  </si>
  <si>
    <t>Mesuji</t>
  </si>
  <si>
    <t>Metro</t>
  </si>
  <si>
    <t>Pesawaran</t>
  </si>
  <si>
    <t>Pesisir Barat</t>
  </si>
  <si>
    <t>Pesisir Barat.</t>
  </si>
  <si>
    <t>Pringsewu</t>
  </si>
  <si>
    <t>Tanggamus</t>
  </si>
  <si>
    <t>Tulang  Bawang Barat</t>
  </si>
  <si>
    <t>Tulang Bawang Barat</t>
  </si>
  <si>
    <t>Tulang Bawang</t>
  </si>
  <si>
    <t>Way Kanan</t>
  </si>
  <si>
    <t>Lampung</t>
  </si>
  <si>
    <t>Pembina/IV-a</t>
  </si>
  <si>
    <t>pembina IV/a</t>
  </si>
  <si>
    <t>pembina/IVa</t>
  </si>
  <si>
    <t>Penata  TK I/III-d</t>
  </si>
  <si>
    <t>Nahla Daeng, S.Pd.I</t>
  </si>
  <si>
    <t>Penat TK I/III-d</t>
  </si>
  <si>
    <t xml:space="preserve"> Pembina IV/a</t>
  </si>
  <si>
    <t>Nurain Abdullah, S.PdI</t>
  </si>
  <si>
    <t>Pembina/Va</t>
  </si>
  <si>
    <t>Penata TK I/ III-d</t>
  </si>
  <si>
    <t xml:space="preserve"> PEMBINA IV/a</t>
  </si>
  <si>
    <t>Pembina IV.a</t>
  </si>
  <si>
    <t>Arifin Bone S.PdI</t>
  </si>
  <si>
    <t>Arfa Manuwai S.PdI</t>
  </si>
  <si>
    <t>Muksin Pawah S.Ag</t>
  </si>
  <si>
    <t>197407201999031003</t>
  </si>
  <si>
    <t>196511111994032002</t>
  </si>
  <si>
    <t>197112051999032001</t>
  </si>
  <si>
    <t>197103031999032005</t>
  </si>
  <si>
    <t>196911011999032001</t>
  </si>
  <si>
    <t>197204211999031003</t>
  </si>
  <si>
    <t>197402101999031001</t>
  </si>
  <si>
    <t>197108221999031001</t>
  </si>
  <si>
    <t>196904061996032003</t>
  </si>
  <si>
    <t>196810082000031002</t>
  </si>
  <si>
    <t>196905252000031002</t>
  </si>
  <si>
    <t>196809072000031004</t>
  </si>
  <si>
    <t>196903061995031001</t>
  </si>
  <si>
    <t>197501092005012007</t>
  </si>
  <si>
    <t>196504141994051001</t>
  </si>
  <si>
    <t>196801062000031001</t>
  </si>
  <si>
    <t>197206262003122003</t>
  </si>
  <si>
    <t>196510211995031001</t>
  </si>
  <si>
    <t>197502102000121001</t>
  </si>
  <si>
    <t>196707062000032006</t>
  </si>
  <si>
    <t>197502152005011005</t>
  </si>
  <si>
    <t>196706101999031002</t>
  </si>
  <si>
    <t>196403051994012002</t>
  </si>
  <si>
    <t>196909081998031002</t>
  </si>
  <si>
    <t>196801062005011004</t>
  </si>
  <si>
    <t>198004252009102002</t>
  </si>
  <si>
    <t>Ridwan Husain S.Ag,M.S.I</t>
  </si>
  <si>
    <t xml:space="preserve">Dra. Rahma Abubakar </t>
  </si>
  <si>
    <t>Nurmala Kharie S.Ag,M.PdI</t>
  </si>
  <si>
    <t>Sulasna Ramin S.PdI,M.PdI</t>
  </si>
  <si>
    <t>Asriani S.Ag,M.Pd</t>
  </si>
  <si>
    <t>Kader Fabanyo S.Pd</t>
  </si>
  <si>
    <t xml:space="preserve">Jufri Yunus S.Ag </t>
  </si>
  <si>
    <t xml:space="preserve">Abdullatif Umar, S.Pd </t>
  </si>
  <si>
    <t xml:space="preserve">Nursina Ahmad,S.Pd.I </t>
  </si>
  <si>
    <t>Drs.Syafi.Mahmud Sangaji</t>
  </si>
  <si>
    <t xml:space="preserve">Abd Fatah Ibrahim,S.Ag </t>
  </si>
  <si>
    <t xml:space="preserve">Saleh Hi. Umar, S.PdI  </t>
  </si>
  <si>
    <t>Tarawih Abd. Salam S.PdI</t>
  </si>
  <si>
    <t>WA NURWIA, S. Pd</t>
  </si>
  <si>
    <t>Drs.Sagir.Hi.Halek</t>
  </si>
  <si>
    <t xml:space="preserve">Mhd.jan Marsaoly S,Ag </t>
  </si>
  <si>
    <t>Suhaimi Soamole S.Ag</t>
  </si>
  <si>
    <t>Drs. Muhammad Ali yatuddin</t>
  </si>
  <si>
    <t>Yusri Siraju,S.Pd.,M.Pd</t>
  </si>
  <si>
    <t>Dra Munira Koimakie</t>
  </si>
  <si>
    <t>Salmin Hi hmad.S.Ag.M.Pd.</t>
  </si>
  <si>
    <t xml:space="preserve">Drs.Salabi Din Karim, M.Pd </t>
  </si>
  <si>
    <t>Fahima Abdullah S.Ag</t>
  </si>
  <si>
    <t>Hamsa Abdullah,Ag</t>
  </si>
  <si>
    <t>Drs.Ruslan Ichsan</t>
  </si>
  <si>
    <t>Mawar Marsaoly S.PdI,M.PdI</t>
  </si>
  <si>
    <t>Kemenag Kota Ternate</t>
  </si>
  <si>
    <t>Kemenag Kota Tidore Kepulan</t>
  </si>
  <si>
    <t>Kemenag Halmahera selatan</t>
  </si>
  <si>
    <t xml:space="preserve"> Kemenag Halmahera Selatan</t>
  </si>
  <si>
    <t>Kemenag  Halmahera Selatan</t>
  </si>
  <si>
    <t xml:space="preserve"> Kemenag Halmahera Utara </t>
  </si>
  <si>
    <t>Kemenag  Halmahera Tengah</t>
  </si>
  <si>
    <t>Kemenag Pulau Morotai</t>
  </si>
  <si>
    <t>Kemenag Halmahera Barat</t>
  </si>
  <si>
    <t>Kemenag Halmahera Timur</t>
  </si>
  <si>
    <t>Kemenag Kepulauan Sula</t>
  </si>
  <si>
    <t>MTS/ MA</t>
  </si>
  <si>
    <t>082115167659</t>
  </si>
  <si>
    <t>ridwanhusain7404@gmail.com</t>
  </si>
  <si>
    <t xml:space="preserve">
'082124358198</t>
  </si>
  <si>
    <t>rahmaabubakar65@gmail.com</t>
  </si>
  <si>
    <t>081340475788</t>
  </si>
  <si>
    <t>nurmala9kh@gmail.com</t>
  </si>
  <si>
    <t xml:space="preserve"> 082271230148</t>
  </si>
  <si>
    <t>sulasnaramin99@gmail.com</t>
  </si>
  <si>
    <t>081232264581</t>
  </si>
  <si>
    <t>sagasriani@gmail.com</t>
  </si>
  <si>
    <t xml:space="preserve"> 085340294352</t>
  </si>
  <si>
    <t>fabanyokader1972@gmail.com</t>
  </si>
  <si>
    <t xml:space="preserve"> 08124456433</t>
  </si>
  <si>
    <t>jufriyunus@gmail.com</t>
  </si>
  <si>
    <t>081340554537</t>
  </si>
  <si>
    <t>latifumar071@gmail.com</t>
  </si>
  <si>
    <t>nursinaahmad3@gmail.com</t>
  </si>
  <si>
    <t xml:space="preserve"> syafisangadji4@gmil.com</t>
  </si>
  <si>
    <t>081278230094</t>
  </si>
  <si>
    <t>abdulfatahibrahim1969@gmail.com</t>
  </si>
  <si>
    <t>salehhiumar@gmail.com</t>
  </si>
  <si>
    <t>0813 4171 0612</t>
  </si>
  <si>
    <t>tarawihabdsalam@gmail.com</t>
  </si>
  <si>
    <t>wanurwia75@gmail.com</t>
  </si>
  <si>
    <t>nahladaeng1978@gmail.com</t>
  </si>
  <si>
    <t>08124576008</t>
  </si>
  <si>
    <t>sagirhihalek22@gmailcom</t>
  </si>
  <si>
    <t>082214494568</t>
  </si>
  <si>
    <t>Janm39168@gmail.com</t>
  </si>
  <si>
    <t>081247146820</t>
  </si>
  <si>
    <t>suhaimisoamole06@gmail.com</t>
  </si>
  <si>
    <t xml:space="preserve"> 082196681334</t>
  </si>
  <si>
    <t>mohalihayatudin10@gmail.com.</t>
  </si>
  <si>
    <t>081355688488,,</t>
  </si>
  <si>
    <t>sirajuyusri@gmail.com</t>
  </si>
  <si>
    <t>082190965413,,</t>
  </si>
  <si>
    <t>munirakoimakie67@gmail.com</t>
  </si>
  <si>
    <t>salminhiahmad 99@gmail.com</t>
  </si>
  <si>
    <t>salabiabi1967@gmail,com</t>
  </si>
  <si>
    <t>081276312503</t>
  </si>
  <si>
    <t>fahimaabdullah61@gmail.com</t>
  </si>
  <si>
    <t>081350753592</t>
  </si>
  <si>
    <t>hamsaabdullah820@gmail.com</t>
  </si>
  <si>
    <t>081241138288</t>
  </si>
  <si>
    <t>ruslanrusid 42@.gmail.com</t>
  </si>
  <si>
    <t xml:space="preserve"> 082192188920</t>
  </si>
  <si>
    <t>mawarlove37@gmail.com</t>
  </si>
  <si>
    <t xml:space="preserve">Jl. Cangkeh Afo Kel.Maliaro Kec.Ternate Tengah </t>
  </si>
  <si>
    <t xml:space="preserve">Jl. Swom Kelurahan Dowora Kec. Tidore Timur </t>
  </si>
  <si>
    <t>Jln Kebun Karet Labuha</t>
  </si>
  <si>
    <t>jln.Kebun karet tomori Bacan</t>
  </si>
  <si>
    <t>Jln. Kebun Karet Labuha</t>
  </si>
  <si>
    <t>Jl.Kebun Karet Putih Labuha</t>
  </si>
  <si>
    <t>Kompleks Perkantoran Pemda Halut</t>
  </si>
  <si>
    <t xml:space="preserve">Kompleks Perkantoran Pemda Halut </t>
  </si>
  <si>
    <t xml:space="preserve">Jalan Yefetu Desa Wedana </t>
  </si>
  <si>
    <t>Jl. Muhajirin Baru</t>
  </si>
  <si>
    <t>Jl.Pengabdian No.03 Kompleks Kantor Bupati</t>
  </si>
  <si>
    <t>Komplek Perkantoran Kota Maba</t>
  </si>
  <si>
    <t xml:space="preserve">Jl. </t>
  </si>
  <si>
    <t>Maluku Utara</t>
  </si>
  <si>
    <t>Jawa Timur</t>
  </si>
  <si>
    <t>Mujiburrohman, M.Pd.I</t>
  </si>
  <si>
    <t>197608142000031002</t>
  </si>
  <si>
    <t>Kementerian Agama kab.Bangkalan</t>
  </si>
  <si>
    <t>081233744347</t>
  </si>
  <si>
    <t>mujiburrohman1768@gmail.com</t>
  </si>
  <si>
    <t>Nur Achmadi, M.Pd</t>
  </si>
  <si>
    <t>198007242005011005</t>
  </si>
  <si>
    <t>Penata Tk.I (III/d)</t>
  </si>
  <si>
    <t xml:space="preserve">Kantor Kementerian Agama Kabupaten Bangkalan </t>
  </si>
  <si>
    <t>081336144890</t>
  </si>
  <si>
    <t>nur.achmadi1980@gmail.com</t>
  </si>
  <si>
    <t>Huzaimah S.Pdi</t>
  </si>
  <si>
    <t>197012202005012003</t>
  </si>
  <si>
    <t>Kemenag bangkalan</t>
  </si>
  <si>
    <t>085232289920</t>
  </si>
  <si>
    <t>huzaimahmanan@gmail.com</t>
  </si>
  <si>
    <t>ABD. MOKTI, M. Pd. I</t>
  </si>
  <si>
    <t>196803192000031002</t>
  </si>
  <si>
    <t>Kantor Kementerian Agama Kabupaten Bangkalan</t>
  </si>
  <si>
    <t>087849451626</t>
  </si>
  <si>
    <t>abdmokti19@gmail.com</t>
  </si>
  <si>
    <t>M.Mesnari,S.Pd</t>
  </si>
  <si>
    <t>197406202005011002</t>
  </si>
  <si>
    <t>Kementerian Agama Kabupaten Bangkalan</t>
  </si>
  <si>
    <t>082302062356</t>
  </si>
  <si>
    <t>mmesnari24@gmail.com</t>
  </si>
  <si>
    <t>Ludfandi</t>
  </si>
  <si>
    <t>197003202000031002</t>
  </si>
  <si>
    <t>Kementerian agama kabupaten Bangkalan</t>
  </si>
  <si>
    <t>081937378080</t>
  </si>
  <si>
    <t>ludfandi70@gmail.com</t>
  </si>
  <si>
    <t>AHMAD ATHAILLAH, Lc</t>
  </si>
  <si>
    <t>198008042005011002</t>
  </si>
  <si>
    <t>082331649596</t>
  </si>
  <si>
    <t>aamanshur@yahoo.com</t>
  </si>
  <si>
    <t>A. Qusyairi. S. Pd. I</t>
  </si>
  <si>
    <t>196605052005011002</t>
  </si>
  <si>
    <t>Kantor kementrian Agama kab. Bangkalan</t>
  </si>
  <si>
    <t>087750390933</t>
  </si>
  <si>
    <t>Alinsan995@gmail.com.</t>
  </si>
  <si>
    <t>Moh. Makin, S. Ag., M.Pd.I</t>
  </si>
  <si>
    <t>197205052005011005</t>
  </si>
  <si>
    <t>Kantor Kementerian Agama Kab. Bangkalan</t>
  </si>
  <si>
    <t>087950932456</t>
  </si>
  <si>
    <t>haikaladnan72@gmail.com</t>
  </si>
  <si>
    <t>Drs. SOLIH BAHRI, M.PdI</t>
  </si>
  <si>
    <t>196507131992031002</t>
  </si>
  <si>
    <t>Pembina Tk.I (IV/b)</t>
  </si>
  <si>
    <t>085645636362</t>
  </si>
  <si>
    <t>solbaik@gmail.com</t>
  </si>
  <si>
    <t>Drs.Wasono,MPd</t>
  </si>
  <si>
    <t>196408021995031002</t>
  </si>
  <si>
    <t>Kemenag.Bangkalan</t>
  </si>
  <si>
    <t>087849442553</t>
  </si>
  <si>
    <t>wasonopengawas@gmail.com</t>
  </si>
  <si>
    <t>A.Fadali.S.Pd.I</t>
  </si>
  <si>
    <t>196404081987031016</t>
  </si>
  <si>
    <t>Kan kemenaq kab Bangkalan</t>
  </si>
  <si>
    <t>081333404026</t>
  </si>
  <si>
    <t>fadoliahmad743@gmail.com</t>
  </si>
  <si>
    <t>M. AMIN YUNUS, M.Pd.I</t>
  </si>
  <si>
    <t>197512162005011001</t>
  </si>
  <si>
    <t>Kankemenag Kab. Bangkalan</t>
  </si>
  <si>
    <t>085104052510</t>
  </si>
  <si>
    <t>yunusamin75@yahoo.co.id</t>
  </si>
  <si>
    <t>Imam Syafi'i, S.Ag.M.Pd.i</t>
  </si>
  <si>
    <t>196908181994031001</t>
  </si>
  <si>
    <t>081330221142</t>
  </si>
  <si>
    <t>mamsya171819@gmail.com</t>
  </si>
  <si>
    <t xml:space="preserve">JUFRI </t>
  </si>
  <si>
    <t>197007191993031001</t>
  </si>
  <si>
    <t>Kantor kemenag kab.Bangkalan</t>
  </si>
  <si>
    <t>083853014874</t>
  </si>
  <si>
    <t>jufrisirajahmad@gmail.com</t>
  </si>
  <si>
    <t>SHALEHODDIN HASAN. S.Pd. M.Pd.I</t>
  </si>
  <si>
    <t>197402032005011005</t>
  </si>
  <si>
    <t xml:space="preserve">Kantor kemenag kab Bangkalan </t>
  </si>
  <si>
    <t>087851221313</t>
  </si>
  <si>
    <t>hasanshalehoddin@gmail.com</t>
  </si>
  <si>
    <t>Drs. MUHIDUL UMAM, M.Pd I</t>
  </si>
  <si>
    <t>196607012000031001</t>
  </si>
  <si>
    <t>082330610763</t>
  </si>
  <si>
    <t>muhidulumam66@gmail.com</t>
  </si>
  <si>
    <t>Samhaji,S.Ag</t>
  </si>
  <si>
    <t>197006152005011005</t>
  </si>
  <si>
    <t>Kantor Kementrian Agama Kab.Bangkalan</t>
  </si>
  <si>
    <t>081703592246</t>
  </si>
  <si>
    <t>samhajis.ag@gmail.com</t>
  </si>
  <si>
    <t>Syaiful Alim,S.Pd</t>
  </si>
  <si>
    <t>197512182005011004</t>
  </si>
  <si>
    <t>Kantor Kemanag Kab.Bangkalan</t>
  </si>
  <si>
    <t>081808774287</t>
  </si>
  <si>
    <t>alimsyaiful999@gmail.com</t>
  </si>
  <si>
    <t>MAWARDI, S.Ag., M.Pd.I</t>
  </si>
  <si>
    <t>196909161992031002</t>
  </si>
  <si>
    <t>Kantor Kemenag Kab. Bangkalan</t>
  </si>
  <si>
    <t>081232580409</t>
  </si>
  <si>
    <t>ardyelfaraby@gmail.com</t>
  </si>
  <si>
    <t>Khotibi, S. Pd. I</t>
  </si>
  <si>
    <t>196706082000031002</t>
  </si>
  <si>
    <t>Kementerian Agama Kab.Bangkalan</t>
  </si>
  <si>
    <t>085931345300 / 085330658055</t>
  </si>
  <si>
    <t>khotibispdi67@gmail.com</t>
  </si>
  <si>
    <t>Drs. INSYAF, M.Pd.I</t>
  </si>
  <si>
    <t>196701012000031004</t>
  </si>
  <si>
    <t xml:space="preserve">Kantor Kemenag Kab Bangkalan </t>
  </si>
  <si>
    <t>082338516543</t>
  </si>
  <si>
    <t>insyafdrs@gmail.com</t>
  </si>
  <si>
    <t>H. ABDUL MUNIB, M. Pd. I</t>
  </si>
  <si>
    <t>197406242007101002</t>
  </si>
  <si>
    <t>Kankemenag Bangkalan</t>
  </si>
  <si>
    <t>085259844057</t>
  </si>
  <si>
    <t>munib2406@gmail.com</t>
  </si>
  <si>
    <t>Drs. H. Sugianto, M.Si</t>
  </si>
  <si>
    <t>196311111985041001</t>
  </si>
  <si>
    <t>Kantor Kemenag Bangkalan</t>
  </si>
  <si>
    <t>0819373383522</t>
  </si>
  <si>
    <t>Sugiantodrs@gmail.com</t>
  </si>
  <si>
    <t>Drs. NURHADI, M.Pd.I</t>
  </si>
  <si>
    <t>196303091993031002</t>
  </si>
  <si>
    <t>KEMENAG BANGKALAN</t>
  </si>
  <si>
    <t>085961196740</t>
  </si>
  <si>
    <t>nurhadikeluarga@gmail.com.id</t>
  </si>
  <si>
    <t>ULFATUL FAIZ,S.Pd.I</t>
  </si>
  <si>
    <t>197612172005012002</t>
  </si>
  <si>
    <t>Kantor Kementerian Agama Kab.Bangkalan</t>
  </si>
  <si>
    <t>082332549898</t>
  </si>
  <si>
    <t>ciekgoeuliz@gmail.com</t>
  </si>
  <si>
    <t>Dra. Siti Aminah, MPd</t>
  </si>
  <si>
    <t>196711171994032001</t>
  </si>
  <si>
    <t>Kemenag kabupaten Bangkalan</t>
  </si>
  <si>
    <t>082333646870</t>
  </si>
  <si>
    <t>sitiaminah51@gmail.com</t>
  </si>
  <si>
    <t>Abd. Manan, S.Ag</t>
  </si>
  <si>
    <t>196812191992031001</t>
  </si>
  <si>
    <t>082338491955</t>
  </si>
  <si>
    <t>abdmanan.pgws@gmail.com</t>
  </si>
  <si>
    <t>Drs. H. MUHAMAD TOSAN, M.Pd.I</t>
  </si>
  <si>
    <t>196807031997031002</t>
  </si>
  <si>
    <t>087762841455</t>
  </si>
  <si>
    <t>mohtosan68@gmail.com</t>
  </si>
  <si>
    <t xml:space="preserve">Drs. H. Juhdy </t>
  </si>
  <si>
    <t>197005021999031004</t>
  </si>
  <si>
    <t xml:space="preserve">Kemenag kab Banyuwangi </t>
  </si>
  <si>
    <t>082336465591</t>
  </si>
  <si>
    <t>juhdy.laban@gmail.com</t>
  </si>
  <si>
    <t>HJ.SUHAIKAH,S.Pd M.Pd</t>
  </si>
  <si>
    <t>196905031992012001</t>
  </si>
  <si>
    <t>Kan Kemenag Kab Banyuwangi</t>
  </si>
  <si>
    <t>081336041187</t>
  </si>
  <si>
    <t>suhaikahbanyuwangi@gmail.com</t>
  </si>
  <si>
    <t>Drs EDI SUHARTO, M. Pd</t>
  </si>
  <si>
    <t>196511131994031002</t>
  </si>
  <si>
    <t>Kankemenag Kab. Banyuwangi</t>
  </si>
  <si>
    <t>085808225901</t>
  </si>
  <si>
    <t>edisuharto1965@gmail.com</t>
  </si>
  <si>
    <t>Askhab, S.Ag., M.Pd.I.</t>
  </si>
  <si>
    <t>196911291996031003</t>
  </si>
  <si>
    <t xml:space="preserve">Kankemenag Kab Banyuwangi </t>
  </si>
  <si>
    <t>085335115631</t>
  </si>
  <si>
    <t>askhab.alqudsy1969@gmail.com</t>
  </si>
  <si>
    <t>Bambang Harwono, M.Pd</t>
  </si>
  <si>
    <t>198303142005011001</t>
  </si>
  <si>
    <t>Kantor Kemenag Banyuwangi</t>
  </si>
  <si>
    <t>081336300622</t>
  </si>
  <si>
    <t>bambangharwono@gmail.com</t>
  </si>
  <si>
    <t>Efa Su'udah, S.Ag</t>
  </si>
  <si>
    <t>197006152005012002</t>
  </si>
  <si>
    <t>Kemenag Kabupaten Banyuwangi</t>
  </si>
  <si>
    <t>081235218576</t>
  </si>
  <si>
    <t>efasuudah@gmail.com</t>
  </si>
  <si>
    <t>ISYANTO, S.Pd.</t>
  </si>
  <si>
    <t>197901272005011004</t>
  </si>
  <si>
    <t>Kantor Kementerian Agama Kabupaten Banyuwangi</t>
  </si>
  <si>
    <t>082232086042</t>
  </si>
  <si>
    <t>isyantowasmad@gmail.com</t>
  </si>
  <si>
    <t>WIDAYANI S.Pd.I</t>
  </si>
  <si>
    <t>197102062005012002</t>
  </si>
  <si>
    <t>Kantor Kementrian Agama Kab. Banyuwangi</t>
  </si>
  <si>
    <t>085335018493</t>
  </si>
  <si>
    <t>yaniwida4@gmail.com</t>
  </si>
  <si>
    <t>BADRUS,S.Pd.I</t>
  </si>
  <si>
    <t>196902232005011004</t>
  </si>
  <si>
    <t>Kantor Kemenag Kab.Banyuwangi</t>
  </si>
  <si>
    <t>081319214269</t>
  </si>
  <si>
    <t>badrusbalak@gmail.com</t>
  </si>
  <si>
    <t>Moh. Syaifulloh, M.Pd.I</t>
  </si>
  <si>
    <t>197307232005011003</t>
  </si>
  <si>
    <t>085258443585</t>
  </si>
  <si>
    <t>akuipul26@gmail.com</t>
  </si>
  <si>
    <t xml:space="preserve">NUR HAMID,  S. Pd. I. </t>
  </si>
  <si>
    <t>196911191992031003</t>
  </si>
  <si>
    <t xml:space="preserve">Kantor Kementerian Agama Kabupaten Banyuwangi </t>
  </si>
  <si>
    <t xml:space="preserve">nurhamid191169@gmail.com </t>
  </si>
  <si>
    <t xml:space="preserve">MIFTAHUL KARIMAH </t>
  </si>
  <si>
    <t>197104011995032001</t>
  </si>
  <si>
    <t xml:space="preserve">Kementerian Agama Kab. Banyuwangi </t>
  </si>
  <si>
    <t>081332028295</t>
  </si>
  <si>
    <t>miftahulkarimah2018@gmail.com</t>
  </si>
  <si>
    <t>Khomarudin, M. Pd. I</t>
  </si>
  <si>
    <t>196802032005011003</t>
  </si>
  <si>
    <t>Kemenag Banyuwangi</t>
  </si>
  <si>
    <t>082143509207</t>
  </si>
  <si>
    <t>komarpak86@gmail.com</t>
  </si>
  <si>
    <t xml:space="preserve">Dra. Temuk Siti Mariyam, M. Pd. I. </t>
  </si>
  <si>
    <t>196804151999032002</t>
  </si>
  <si>
    <t>Kantor Kementerian Agama Kab Banyuwangi</t>
  </si>
  <si>
    <t>082335536254</t>
  </si>
  <si>
    <t>temuksitim998@gmail.com</t>
  </si>
  <si>
    <t>ABDUL MUNIB, S.Pd, M.Pd.</t>
  </si>
  <si>
    <t>197007091999031008</t>
  </si>
  <si>
    <t>Kemenag Kab. Banyuwamgi</t>
  </si>
  <si>
    <t>085236187025</t>
  </si>
  <si>
    <t>abdulmunib1970@gmail.com</t>
  </si>
  <si>
    <t>Aminanto, S PdI, M PdI</t>
  </si>
  <si>
    <t>196802062000121001</t>
  </si>
  <si>
    <t>Kemenag Kab Banyuwangi</t>
  </si>
  <si>
    <t>081233483810</t>
  </si>
  <si>
    <t>aminantmidu1@gmail.com</t>
  </si>
  <si>
    <t>Drs. H. Abdurrachman, M. Pd</t>
  </si>
  <si>
    <t>196503151992031004</t>
  </si>
  <si>
    <t xml:space="preserve">Kankemenag Kab. Banyuwangi </t>
  </si>
  <si>
    <t>081336762716</t>
  </si>
  <si>
    <t>pengawasrachman65@gmail.com</t>
  </si>
  <si>
    <t xml:space="preserve">Moh. Ali Mansyur </t>
  </si>
  <si>
    <t>197005182005011003</t>
  </si>
  <si>
    <t xml:space="preserve">Kankemenag kab Banyuwangi </t>
  </si>
  <si>
    <t>085258303183</t>
  </si>
  <si>
    <t>alimansyur9510@gmail.com</t>
  </si>
  <si>
    <t>Drs. SUROSO, M.Pd.I</t>
  </si>
  <si>
    <t>196803101997031001</t>
  </si>
  <si>
    <t>085230684640</t>
  </si>
  <si>
    <t>surosodrs412@gmail.com</t>
  </si>
  <si>
    <t>NASIKHIN</t>
  </si>
  <si>
    <t>196812301992021001</t>
  </si>
  <si>
    <t>Kementerian Agama Kab Banyuwangi</t>
  </si>
  <si>
    <t>085204602653</t>
  </si>
  <si>
    <t>nasikhin1968@gmail.com</t>
  </si>
  <si>
    <t>Hasbullah</t>
  </si>
  <si>
    <t>196701301993031001</t>
  </si>
  <si>
    <t>Kementria Agama  kab.Banyuwangi</t>
  </si>
  <si>
    <t>085258269930</t>
  </si>
  <si>
    <t>hasbulla saja31@gimail.com</t>
  </si>
  <si>
    <t xml:space="preserve">DIYANUS ABDUL BAQI </t>
  </si>
  <si>
    <t>197406072003121001</t>
  </si>
  <si>
    <t>Kantor Kementerian Agama Kabupaten Blitar</t>
  </si>
  <si>
    <t>082142070674</t>
  </si>
  <si>
    <t>buyutrejosuro@gmail.com</t>
  </si>
  <si>
    <t>TASIRIN, S.Ag, M.Pd.I</t>
  </si>
  <si>
    <t>196510181998031001</t>
  </si>
  <si>
    <t>085646414120</t>
  </si>
  <si>
    <t>tasirinahmad135@gmail.com</t>
  </si>
  <si>
    <t>SITI ALFIAH, S.Ag, M.Pd.I</t>
  </si>
  <si>
    <t>197707062005012005</t>
  </si>
  <si>
    <t>085236385731</t>
  </si>
  <si>
    <t>alfiahsiti805@gmail.com</t>
  </si>
  <si>
    <t>Zulfa Rohmawati, S.Pd, M.Pd.I</t>
  </si>
  <si>
    <t>198210032005012001</t>
  </si>
  <si>
    <t>085730931994</t>
  </si>
  <si>
    <t>zulfaascha82@gmail.com</t>
  </si>
  <si>
    <t>BEKTI SURENDRA, S.Pd, M.M.</t>
  </si>
  <si>
    <t>197103221997031004</t>
  </si>
  <si>
    <t>081271371471</t>
  </si>
  <si>
    <t>bekti.sdr@gmail.com</t>
  </si>
  <si>
    <t>Dra. UMI TAFRIKAH,M.Pd.I</t>
  </si>
  <si>
    <t>196607121988032002</t>
  </si>
  <si>
    <t>085749311347</t>
  </si>
  <si>
    <t>tafrikah@gmail.com</t>
  </si>
  <si>
    <t xml:space="preserve">ANA MUHAMAD ISRO'I </t>
  </si>
  <si>
    <t>197406172005011006</t>
  </si>
  <si>
    <t>081334732561</t>
  </si>
  <si>
    <t>nandivanet1@gmail.com</t>
  </si>
  <si>
    <t>MUHTAROM, S. Ag. M. Pd. I</t>
  </si>
  <si>
    <t>196807281993031002</t>
  </si>
  <si>
    <t>081559586207</t>
  </si>
  <si>
    <t>28muhtarom@gmail.com</t>
  </si>
  <si>
    <t>Fatati Nuryana, S.Si</t>
  </si>
  <si>
    <t>198009132005012007</t>
  </si>
  <si>
    <t>081358262487</t>
  </si>
  <si>
    <t>fatatisafrudin@gmail.com</t>
  </si>
  <si>
    <t>JASMANI</t>
  </si>
  <si>
    <t>196604031999031002</t>
  </si>
  <si>
    <t>085856176934</t>
  </si>
  <si>
    <t>jasmanipengawas1966@gmail.com</t>
  </si>
  <si>
    <t>Khoiri, M.Pd.I</t>
  </si>
  <si>
    <t>197004212005011002</t>
  </si>
  <si>
    <t>085732131970</t>
  </si>
  <si>
    <t>khoirympdi@gmail.com</t>
  </si>
  <si>
    <t>WIJIANTO, S.Pd.,M.Pd.I</t>
  </si>
  <si>
    <t>197409082007101006</t>
  </si>
  <si>
    <t>081334036443</t>
  </si>
  <si>
    <t>wijianto.rois@gmail.com</t>
  </si>
  <si>
    <t>MOHAMAD ANHARI</t>
  </si>
  <si>
    <t>196605131993031004</t>
  </si>
  <si>
    <t>081334023118</t>
  </si>
  <si>
    <t>Pakanhari@gmail.com</t>
  </si>
  <si>
    <t>Drs. Zainal Abidin, M.Pd.I</t>
  </si>
  <si>
    <t>196804201999031002</t>
  </si>
  <si>
    <t>085730662610</t>
  </si>
  <si>
    <t>za.abidin123456@gmail.com</t>
  </si>
  <si>
    <t>Drs. Muchlison, M.Pd</t>
  </si>
  <si>
    <t>196502062000031002</t>
  </si>
  <si>
    <t>085649573673</t>
  </si>
  <si>
    <t>Muchlison@gmail.com</t>
  </si>
  <si>
    <t>MUHADI, M.Ag</t>
  </si>
  <si>
    <t>197005311998031002</t>
  </si>
  <si>
    <t>085856058373</t>
  </si>
  <si>
    <t>muhadiputra633@gmail.com</t>
  </si>
  <si>
    <t xml:space="preserve">Elok Verawati </t>
  </si>
  <si>
    <t>198003152005012004</t>
  </si>
  <si>
    <t>081216733685</t>
  </si>
  <si>
    <t>elokverawati7@gmail.com</t>
  </si>
  <si>
    <t>Hadi Priyanto, SH.i.,M.Pd.I</t>
  </si>
  <si>
    <t>197905142009011007</t>
  </si>
  <si>
    <t>085649022700</t>
  </si>
  <si>
    <t>priyantohadi55@gmail.com</t>
  </si>
  <si>
    <t>Rusmini, S.Ag, M.A</t>
  </si>
  <si>
    <t>196703111993032002</t>
  </si>
  <si>
    <t>08125232144</t>
  </si>
  <si>
    <t>rusmini.muslih2015@gmail.com</t>
  </si>
  <si>
    <t>Mustofa, S Ag</t>
  </si>
  <si>
    <t>196701051993031003</t>
  </si>
  <si>
    <t>085655796600</t>
  </si>
  <si>
    <t>mustofaagung96@gmail.com</t>
  </si>
  <si>
    <t>Arif Rohman</t>
  </si>
  <si>
    <t>197012122003121002</t>
  </si>
  <si>
    <t>085812230869</t>
  </si>
  <si>
    <t>rohmanarif032@gmail. Com</t>
  </si>
  <si>
    <t xml:space="preserve">Abdurrohman, S.Ag, M.Pd.I </t>
  </si>
  <si>
    <t>197406022007101001</t>
  </si>
  <si>
    <t>081335042256</t>
  </si>
  <si>
    <t xml:space="preserve">abdurrohman6137@gmail.com </t>
  </si>
  <si>
    <t>SUPRIADI,M.Pd</t>
  </si>
  <si>
    <t>197205151999031001</t>
  </si>
  <si>
    <t>085649744201</t>
  </si>
  <si>
    <t>supriadi1972dandong@gmail.com</t>
  </si>
  <si>
    <t>ULFATUR ROSYIDAH, S.Ag, M.Pd.I</t>
  </si>
  <si>
    <t>197004211998032004</t>
  </si>
  <si>
    <t>085736369105</t>
  </si>
  <si>
    <t>bagusulfa768@gmail.com</t>
  </si>
  <si>
    <t>Drs. Ibnu Ma'sum M. Pd. I</t>
  </si>
  <si>
    <t>19650616 199203 1 004</t>
  </si>
  <si>
    <t>Pembina Tk. I /IV b</t>
  </si>
  <si>
    <t>082141909201</t>
  </si>
  <si>
    <t>ibnu5sum@gmail.com</t>
  </si>
  <si>
    <t>ABDUL ROKHIM, S.Pd.</t>
  </si>
  <si>
    <t>197510102005011007</t>
  </si>
  <si>
    <t>Kemenag Kabupaten Bojonegoro</t>
  </si>
  <si>
    <t>abdulrokhim99.ar@gmail.com</t>
  </si>
  <si>
    <t>Lismiyati.S.PdI,M.PdI</t>
  </si>
  <si>
    <t>196906201990032002</t>
  </si>
  <si>
    <t>Kankemang kab Bojonegoro</t>
  </si>
  <si>
    <t>lismiyati69@gmail.com</t>
  </si>
  <si>
    <t>Drs. Budiono</t>
  </si>
  <si>
    <t>196503132005011003</t>
  </si>
  <si>
    <t>Kemenag Bojonegoro</t>
  </si>
  <si>
    <t>drsbudio90@gmail.com</t>
  </si>
  <si>
    <t>AHMAD ZUNAIDI</t>
  </si>
  <si>
    <t>197509262005011003</t>
  </si>
  <si>
    <t>KANTOR KEMENTERIAN AGAMA KAB. BOJONEGORO</t>
  </si>
  <si>
    <t>brijalul@gmail.com</t>
  </si>
  <si>
    <t>Said Edy Wibowo, S.Pd., MM</t>
  </si>
  <si>
    <t>197707032009121003</t>
  </si>
  <si>
    <t>Kantor Kementerian Agama Kabupaten Bojonegoro</t>
  </si>
  <si>
    <t>wibowosaid16@gmail.com</t>
  </si>
  <si>
    <t>Drs. H. YUSUF AFENDY, M.Pd.I</t>
  </si>
  <si>
    <t>196511011990021001</t>
  </si>
  <si>
    <t>Kantor Kementerian Agama Kab. Bojonegoro</t>
  </si>
  <si>
    <t>yusufafendy@yahoo.com</t>
  </si>
  <si>
    <t>MAS'AMAH,M.Pd.I</t>
  </si>
  <si>
    <t>196406171989032002</t>
  </si>
  <si>
    <t>Kantor Kementerian Agama Kab.Bojonegoro</t>
  </si>
  <si>
    <t>Masamahbjn64@gmail.com</t>
  </si>
  <si>
    <t>Srikustiasih, S.Pd.I</t>
  </si>
  <si>
    <t>197210271996032001</t>
  </si>
  <si>
    <t>Kankemenag kab. Bojonegoro</t>
  </si>
  <si>
    <t>srikustiasih72@gmail.com</t>
  </si>
  <si>
    <t>MOH.HUDLORI,S.Pd.I,M.Pd.I</t>
  </si>
  <si>
    <t>197104111994031003</t>
  </si>
  <si>
    <t>Kankemenag Kab.Bojonegoro</t>
  </si>
  <si>
    <t>mohhudlori1971@gmail.com</t>
  </si>
  <si>
    <t>ALI MUKAROM, S. Ag</t>
  </si>
  <si>
    <t>197211212005011001</t>
  </si>
  <si>
    <t>Kemenag Kab. Bojonegoro</t>
  </si>
  <si>
    <t>alimukarom1972@gmail.com</t>
  </si>
  <si>
    <t>Aning Wulandari, M.Pd</t>
  </si>
  <si>
    <t>197712022005012003</t>
  </si>
  <si>
    <t>Kemenag kab. Bojonegoro</t>
  </si>
  <si>
    <t>aning.wulandari@gmail.com</t>
  </si>
  <si>
    <t>Yusup Karjanto, S.Pd.M.Pd</t>
  </si>
  <si>
    <t>197107132005011001</t>
  </si>
  <si>
    <t>Kantor kemenag kabupaten bojonegoro</t>
  </si>
  <si>
    <t>karjantoyusup1971@gmail.com</t>
  </si>
  <si>
    <t>SRI WIDARI,M.Pd</t>
  </si>
  <si>
    <t>196908071997032002</t>
  </si>
  <si>
    <t>Kemenag.Bojonegoro</t>
  </si>
  <si>
    <t>sriwidari1011@gmail.com</t>
  </si>
  <si>
    <t>Dra. Kusniatin,M.Pd.I</t>
  </si>
  <si>
    <t>195804121982032003</t>
  </si>
  <si>
    <t>Pembina Utama Madya (IV/d)</t>
  </si>
  <si>
    <t>kusniatinnita@gmail.com</t>
  </si>
  <si>
    <t>Drs.Sartono</t>
  </si>
  <si>
    <t>196407111993031002</t>
  </si>
  <si>
    <t>sartonos601@gmail.com</t>
  </si>
  <si>
    <t>Mansur,S.pd</t>
  </si>
  <si>
    <t>197103071999031002</t>
  </si>
  <si>
    <t>Kantor Kementrian Agama Kab.Bojonegoro</t>
  </si>
  <si>
    <t>Pakmansur846@gmail.com</t>
  </si>
  <si>
    <t>SLAMET, S.Ag, S.Pd</t>
  </si>
  <si>
    <t>196503251991031007</t>
  </si>
  <si>
    <t>Kantor Kementerian Agama kabupaten Bojonegoro</t>
  </si>
  <si>
    <t>sslametslamet22@gmail.com</t>
  </si>
  <si>
    <t>Taidjudin</t>
  </si>
  <si>
    <t>197404302005011004</t>
  </si>
  <si>
    <t>Kan Kemenag Kab Bojonegoro</t>
  </si>
  <si>
    <t>taidjudin74@gmail.com</t>
  </si>
  <si>
    <t>Achmad Nur Rochim S.ag</t>
  </si>
  <si>
    <t>196911182005011002</t>
  </si>
  <si>
    <t>Kemenag kab bojonegoro</t>
  </si>
  <si>
    <t>achmadnurrochim533@gmail.com</t>
  </si>
  <si>
    <t>Drs.Ibnu Muhadjir</t>
  </si>
  <si>
    <t>196608291993031001</t>
  </si>
  <si>
    <t>Kemenag kabupaten Bojonegoro</t>
  </si>
  <si>
    <t>ibnumuhadjir66@gmail.com</t>
  </si>
  <si>
    <t>Dra. DJAIZATIN</t>
  </si>
  <si>
    <t>196912281999032001</t>
  </si>
  <si>
    <t>djaizatin@gmail.com</t>
  </si>
  <si>
    <t>ATO'ILLAH</t>
  </si>
  <si>
    <t>196903131994031001</t>
  </si>
  <si>
    <t>Kankemenag Kab. Bojonegoro</t>
  </si>
  <si>
    <t>athoillah69@gmail.com</t>
  </si>
  <si>
    <t>Drs. KOMARUDIN, MM</t>
  </si>
  <si>
    <t>196711261994031004</t>
  </si>
  <si>
    <t>Kantor Kemenag Kab. Bojonegoro</t>
  </si>
  <si>
    <t>Komar9231@gmail.com</t>
  </si>
  <si>
    <t>Kurnen</t>
  </si>
  <si>
    <t>196411091991031004</t>
  </si>
  <si>
    <t>Kemenag Kab.Bojonegoro</t>
  </si>
  <si>
    <t>kurnen1964@gmail.com</t>
  </si>
  <si>
    <t>Hadi Erwanto, S.Pd.SD</t>
  </si>
  <si>
    <t>197805142005011004</t>
  </si>
  <si>
    <t>erwantohadi9@gmail.com</t>
  </si>
  <si>
    <t>Khudlori</t>
  </si>
  <si>
    <t>197202142005011001</t>
  </si>
  <si>
    <t>Kantor kementerian agama Bojonegoro</t>
  </si>
  <si>
    <t>kundhori27@gmail.com</t>
  </si>
  <si>
    <t>LULUK MAHBUBAH, S.Ag., M.Pd.I.</t>
  </si>
  <si>
    <t>197105121997032002</t>
  </si>
  <si>
    <t>lulukmahbubah.lm@gmail.com</t>
  </si>
  <si>
    <t>KHUDLORI,s.pd</t>
  </si>
  <si>
    <t>197202152005011001</t>
  </si>
  <si>
    <t>Kantor kementerian agama Kab.Bojonegoro</t>
  </si>
  <si>
    <t>SITI MAHFUDHOH, S. Ag, M. Pd. I</t>
  </si>
  <si>
    <t>197208232005012003</t>
  </si>
  <si>
    <t>Kan. Kemenag. Kab. Bojonegoro</t>
  </si>
  <si>
    <t>ifudhcwant@gmail.com</t>
  </si>
  <si>
    <t>Drs. SAMSURI</t>
  </si>
  <si>
    <t>196312061992031001</t>
  </si>
  <si>
    <t>Kemenag Kab Bojonegoro jatim</t>
  </si>
  <si>
    <t>samsuri.kdtn@gmail.com</t>
  </si>
  <si>
    <t>Moh.Fakhruddin</t>
  </si>
  <si>
    <t>196702051991031004</t>
  </si>
  <si>
    <t>gusud5267@gmail.com</t>
  </si>
  <si>
    <t>BAMBANG EKO SUPRIYADI</t>
  </si>
  <si>
    <t>197801312005011001</t>
  </si>
  <si>
    <t>Kantor Kemenag Kab Bojonegoro</t>
  </si>
  <si>
    <t>bank.eko78@gmail.com</t>
  </si>
  <si>
    <t>FITRIYAH, M.Pd</t>
  </si>
  <si>
    <t>198106162005012005</t>
  </si>
  <si>
    <t>fitriyahnyonyazaenal@gmail.com</t>
  </si>
  <si>
    <t>Achmad Miftachus Sholichin, S.Pd.I, M.Pd.I</t>
  </si>
  <si>
    <t>196910121995031001</t>
  </si>
  <si>
    <t>miftah1969@gmail.com</t>
  </si>
  <si>
    <t>Drs. Sholikin</t>
  </si>
  <si>
    <t>196602012005011001</t>
  </si>
  <si>
    <t>sholikinsugihwaras@gmail.com</t>
  </si>
  <si>
    <t>M. MUNTAHA, S.Ag., M.Si.</t>
  </si>
  <si>
    <t>197605192005011003</t>
  </si>
  <si>
    <t>muntahazaki19@gmail.com</t>
  </si>
  <si>
    <t>Muhibbin.S.Ag.M.Pd.I</t>
  </si>
  <si>
    <t>196906172005011004</t>
  </si>
  <si>
    <t>Kemenag bojonegoro</t>
  </si>
  <si>
    <t>Muhibbinmpdi@gmail.com</t>
  </si>
  <si>
    <t>Agus Supriyanto Handoyo Putro</t>
  </si>
  <si>
    <t>197409302001121004</t>
  </si>
  <si>
    <t>Kantor Kemenag kab bojonegoro</t>
  </si>
  <si>
    <t>agussupriyanto 5705@gmail.com</t>
  </si>
  <si>
    <t>MOCH. ROQIB</t>
  </si>
  <si>
    <t>198004212006041021</t>
  </si>
  <si>
    <t>roqibmoch9@gmail.com</t>
  </si>
  <si>
    <t>SITI IMTIHANAH, S.Pd.I</t>
  </si>
  <si>
    <t>197109141994032001</t>
  </si>
  <si>
    <t>Kantor Kementerian Agama kab. Bojonegoro</t>
  </si>
  <si>
    <t>sitiimtihanah71@gmail.com</t>
  </si>
  <si>
    <t>A. Kholiq, M.Pd.I</t>
  </si>
  <si>
    <t>196710102000031003</t>
  </si>
  <si>
    <t>Kementerian Agama Bojonegoro</t>
  </si>
  <si>
    <t>akholiqpengawas@gmail.com</t>
  </si>
  <si>
    <t>UMAR ROSYIDI, S. Ag., MA.</t>
  </si>
  <si>
    <t>197008222009011004</t>
  </si>
  <si>
    <t>Kantor kemenag Bojonegoro</t>
  </si>
  <si>
    <t>umarvario1045@gmail.com</t>
  </si>
  <si>
    <t>Ibnu muhadjir</t>
  </si>
  <si>
    <t>Moch Ridwan,S.Pd.I</t>
  </si>
  <si>
    <t>196811022005011001</t>
  </si>
  <si>
    <t>Penata Tk.l (III/d)</t>
  </si>
  <si>
    <t>mochridwan131@gmail.com</t>
  </si>
  <si>
    <t>SUPRIANTO,S.Pd.I</t>
  </si>
  <si>
    <t>197809022005011002</t>
  </si>
  <si>
    <t>Kantor Kementrian Agama Kab Gresik</t>
  </si>
  <si>
    <t>085726893971</t>
  </si>
  <si>
    <t>suprianto.spdi6@gmail.com</t>
  </si>
  <si>
    <t>SYIFA'UL QULUB, S.Pd.I</t>
  </si>
  <si>
    <t>197306241999032001</t>
  </si>
  <si>
    <t>Kantor Kemenag Kab. Gresik</t>
  </si>
  <si>
    <t>082142177024</t>
  </si>
  <si>
    <t>syifappai@gmail.com</t>
  </si>
  <si>
    <t>Drs. MUHLAS, M. Pd. I</t>
  </si>
  <si>
    <t>196605132005011009</t>
  </si>
  <si>
    <t>Kemenag Kab. Gresik</t>
  </si>
  <si>
    <t>08123188091</t>
  </si>
  <si>
    <t>muhlasburhan@gmail.com</t>
  </si>
  <si>
    <t>Drs. MUJTAHID, M.Pd.I</t>
  </si>
  <si>
    <t>196603151993031003</t>
  </si>
  <si>
    <t xml:space="preserve">Kemenag Kab Gresik </t>
  </si>
  <si>
    <t>085733757199</t>
  </si>
  <si>
    <t>mujtahidhasyim0@gmail.com</t>
  </si>
  <si>
    <t>MUSDZALIFAH,S.Pd,M.Psi</t>
  </si>
  <si>
    <t>197107122005012006</t>
  </si>
  <si>
    <t>085102414544</t>
  </si>
  <si>
    <t>musdzalifah12@gmail.com</t>
  </si>
  <si>
    <t>FITROTUL CHOIRIYAH, M.Pd.</t>
  </si>
  <si>
    <t>198009192005012009</t>
  </si>
  <si>
    <t>Kementerian Agama Kab Gresik</t>
  </si>
  <si>
    <t>081249128171</t>
  </si>
  <si>
    <t>pitchoiriyah@gmail.com</t>
  </si>
  <si>
    <t>SITI ZUR'AH, S.Pd.I, M.Pd</t>
  </si>
  <si>
    <t>197507112005012005</t>
  </si>
  <si>
    <t>Kemenag Kab.Gresik</t>
  </si>
  <si>
    <t>085749853939</t>
  </si>
  <si>
    <t>sitizurah0@gmail.com</t>
  </si>
  <si>
    <t>SUKMAWATI</t>
  </si>
  <si>
    <t>196404061991032002</t>
  </si>
  <si>
    <t>Kantor Kemenag Gresik</t>
  </si>
  <si>
    <t>081246273605</t>
  </si>
  <si>
    <t>sukmawatiwati3108@gmail.com</t>
  </si>
  <si>
    <t>Mulyono</t>
  </si>
  <si>
    <t>197601092005011003</t>
  </si>
  <si>
    <t>081331919911</t>
  </si>
  <si>
    <t>mulyonomalik@gmail.com</t>
  </si>
  <si>
    <t>NUR YAJID, M.Pd.I</t>
  </si>
  <si>
    <t>197002152005011002</t>
  </si>
  <si>
    <t>KEMENAG GRESIK</t>
  </si>
  <si>
    <t>083119026437</t>
  </si>
  <si>
    <t>nur.yajid88@gmail.com</t>
  </si>
  <si>
    <t>IMAM ARIFIN S.Ag. M.Pd</t>
  </si>
  <si>
    <t>197010182001121004</t>
  </si>
  <si>
    <t>081330180832</t>
  </si>
  <si>
    <t>imamarifin14114@gmail.com</t>
  </si>
  <si>
    <t>MOHAMMAD KHUSNAN, S.Pd.I.</t>
  </si>
  <si>
    <t>197011202005011002</t>
  </si>
  <si>
    <t>Kantor Kementerian Agama Kabupaten Gresik</t>
  </si>
  <si>
    <t>085732430461</t>
  </si>
  <si>
    <t>khusnanlucky260@gmail.com</t>
  </si>
  <si>
    <t>Drs.  IDRIS,  M. Si</t>
  </si>
  <si>
    <t>196511051993031005</t>
  </si>
  <si>
    <t>Kemenag Gresik</t>
  </si>
  <si>
    <t>081331386824</t>
  </si>
  <si>
    <t>idris.idris1944@gmail.com</t>
  </si>
  <si>
    <t>Sri Wahyuningsih,M.Pd</t>
  </si>
  <si>
    <t>197805102005012008</t>
  </si>
  <si>
    <t xml:space="preserve">Kementerian agama kabupaten Gresik </t>
  </si>
  <si>
    <t>08133319479</t>
  </si>
  <si>
    <t>busri.kemenag@gmail.com</t>
  </si>
  <si>
    <t>NUR HUDAH, S.Pd.I, M.Pd</t>
  </si>
  <si>
    <t>197107062005011005</t>
  </si>
  <si>
    <t>Kantor kemenrerian Agama g Gresik</t>
  </si>
  <si>
    <t>085106243000</t>
  </si>
  <si>
    <t>pengawasmiradamai@gmail.com</t>
  </si>
  <si>
    <t>Dra. MUYASYAROH. M. Si</t>
  </si>
  <si>
    <t>196311201993032001</t>
  </si>
  <si>
    <t>Kemenag kab.Gresik</t>
  </si>
  <si>
    <t>082143804550</t>
  </si>
  <si>
    <t xml:space="preserve">dramuyasyaroh@gmail.com </t>
  </si>
  <si>
    <t>AMIRUDDIN,S.Ag, M.Pd</t>
  </si>
  <si>
    <t>196804102005011002</t>
  </si>
  <si>
    <t>Kemenag Grrsik</t>
  </si>
  <si>
    <t>08123286347 / 081515251522</t>
  </si>
  <si>
    <t>amiruddinkemenag@gmail.com</t>
  </si>
  <si>
    <t>MASMUAD, S.Pd.</t>
  </si>
  <si>
    <t>196808152003121001</t>
  </si>
  <si>
    <t xml:space="preserve">Kantor Kemenag Kab. Gresik </t>
  </si>
  <si>
    <t>085100340568</t>
  </si>
  <si>
    <t>masmuad@gmail.com</t>
  </si>
  <si>
    <t xml:space="preserve">KHOFIYUL ARIF </t>
  </si>
  <si>
    <t>197503052005011001</t>
  </si>
  <si>
    <t>085648164853</t>
  </si>
  <si>
    <t>khofiyularif123@gmail.com</t>
  </si>
  <si>
    <t xml:space="preserve">Drs Farid Abdullah,M.Pd </t>
  </si>
  <si>
    <t>196803092005011002</t>
  </si>
  <si>
    <t xml:space="preserve">Kementerian Agama kabupaten Gresik </t>
  </si>
  <si>
    <t>081553620290</t>
  </si>
  <si>
    <t>faridabd68@gmail.com</t>
  </si>
  <si>
    <t xml:space="preserve">Drs. , CHUSNUL FASIKH, M. Pd. </t>
  </si>
  <si>
    <t>196605012007011042</t>
  </si>
  <si>
    <t>Kantor Kementerian Agama Kab. Gresik</t>
  </si>
  <si>
    <t>081231525400</t>
  </si>
  <si>
    <t>alfas66@gmail.com</t>
  </si>
  <si>
    <t>Dra. LAILATUL MUTMAINAH,M.Pd.I</t>
  </si>
  <si>
    <t>196608281994032004</t>
  </si>
  <si>
    <t>081330689660</t>
  </si>
  <si>
    <t>lailatulmutmainah66@gmail.com</t>
  </si>
  <si>
    <t>PRADITO HASIBUAN,S.Ag.</t>
  </si>
  <si>
    <t>196803112005011002</t>
  </si>
  <si>
    <t>Kemenag Kabupaten Gresik</t>
  </si>
  <si>
    <t>081331328829</t>
  </si>
  <si>
    <t>hasibuanpradit@gmail.com</t>
  </si>
  <si>
    <t>EDI SLAMET, S.Pd.I</t>
  </si>
  <si>
    <t>198012282005011004</t>
  </si>
  <si>
    <t>081331616404</t>
  </si>
  <si>
    <t>edi.bwn@gmail.com</t>
  </si>
  <si>
    <t>Drs.TIYONO, S.Pd., M.Pd.I</t>
  </si>
  <si>
    <t>196811032005011002</t>
  </si>
  <si>
    <t>085707226422</t>
  </si>
  <si>
    <t>gresik.tiyono@gmail.com</t>
  </si>
  <si>
    <t>PURNAMA SUSIATI, S.Pd.I</t>
  </si>
  <si>
    <t>198304272005012003</t>
  </si>
  <si>
    <t xml:space="preserve">Kantor kementerian agama kabupaten gresik </t>
  </si>
  <si>
    <t>082335047316</t>
  </si>
  <si>
    <t>purnamasusiati@gmail.com</t>
  </si>
  <si>
    <t>SHOLIKHATUN, M. PD  I</t>
  </si>
  <si>
    <t>197107192005012002</t>
  </si>
  <si>
    <t>Kementerian Agama Kab. Gresik</t>
  </si>
  <si>
    <t>085731761122</t>
  </si>
  <si>
    <t>sholikhatun72@gmail.com</t>
  </si>
  <si>
    <t>Masriyati. M.Pd.I</t>
  </si>
  <si>
    <t>197004182003122001</t>
  </si>
  <si>
    <t xml:space="preserve">Kementerian Agama kab Gresik </t>
  </si>
  <si>
    <t>081331517869</t>
  </si>
  <si>
    <t>masriyati70@g.mail.com</t>
  </si>
  <si>
    <t>SUNAIYAH. S.Pd.I, M.Pd.I</t>
  </si>
  <si>
    <t>197406272007102001</t>
  </si>
  <si>
    <t>KEMENTERIAN AGAMA KABUPATEN GRESIK</t>
  </si>
  <si>
    <t>085233115367</t>
  </si>
  <si>
    <t>gresiksunaiyah@gmail.com</t>
  </si>
  <si>
    <t>RIDLWAN, M.Pd.I</t>
  </si>
  <si>
    <t>196309151993031001</t>
  </si>
  <si>
    <t>Kantor Kementrian Agama Kab. Gresik</t>
  </si>
  <si>
    <t>085851188202</t>
  </si>
  <si>
    <t>ridlwan.pengawasgresik@gmail.com</t>
  </si>
  <si>
    <t>MASKUR HADI, S.Ag, M.Pd.I</t>
  </si>
  <si>
    <t>197007052005011004</t>
  </si>
  <si>
    <t>081330350068</t>
  </si>
  <si>
    <t>maskur.pengawasgresik2021@gmail.com</t>
  </si>
  <si>
    <t>AGUS SUNARYO, M.Pd</t>
  </si>
  <si>
    <t>197611292005011003</t>
  </si>
  <si>
    <t>08979929975</t>
  </si>
  <si>
    <t>agussunaryo7672@gmail.com</t>
  </si>
  <si>
    <t>SUWANDI, D.Pd.I,MPd.I</t>
  </si>
  <si>
    <t>196807131996011001</t>
  </si>
  <si>
    <t>KanKemenag Kab. Gresik</t>
  </si>
  <si>
    <t>082143715624</t>
  </si>
  <si>
    <t>swnd2205@gmail.com</t>
  </si>
  <si>
    <t>Fauzan, M.Pd.I</t>
  </si>
  <si>
    <t>197201012005011006</t>
  </si>
  <si>
    <t xml:space="preserve">Kantor Kementerian Agama Kabupaten Gresik </t>
  </si>
  <si>
    <t>081233646671</t>
  </si>
  <si>
    <t xml:space="preserve">fauzankedamean@gmail.com </t>
  </si>
  <si>
    <t>Dra. Nur Bayanah Ayukartika, M.Sc</t>
  </si>
  <si>
    <t>196808191995032001</t>
  </si>
  <si>
    <t>081332740499</t>
  </si>
  <si>
    <t>nurbayanah.pengawasgresik2021@gmail.com</t>
  </si>
  <si>
    <t>FATHAN AL IRSAD</t>
  </si>
  <si>
    <t>196901292005011002</t>
  </si>
  <si>
    <t>081230357930</t>
  </si>
  <si>
    <t>fathan.pengawasgresik2021@gmail.com</t>
  </si>
  <si>
    <t>MIBROTUL FUADAH, S.Psi., M.Pd.</t>
  </si>
  <si>
    <t>197604172005012004</t>
  </si>
  <si>
    <t>085334933178</t>
  </si>
  <si>
    <t>newmibrotulfuadah@gmail.com</t>
  </si>
  <si>
    <t>NUR HIDAYATI, M.PdI</t>
  </si>
  <si>
    <t>198205022005012005</t>
  </si>
  <si>
    <t>Kantor Kementerian Agama Kab.Gresik</t>
  </si>
  <si>
    <t>082143423314</t>
  </si>
  <si>
    <t>aryahida@gmail.com</t>
  </si>
  <si>
    <t>SAIFUL MU'MININ,S.Pd</t>
  </si>
  <si>
    <t>197005062005011008</t>
  </si>
  <si>
    <t xml:space="preserve">Kemenag kabupaten Gresik </t>
  </si>
  <si>
    <t>082230847333</t>
  </si>
  <si>
    <t>saifulmjaya@gmail.com</t>
  </si>
  <si>
    <t>MOCAMMAD TARMIDI</t>
  </si>
  <si>
    <t>197904022003121001</t>
  </si>
  <si>
    <t>081330428206</t>
  </si>
  <si>
    <t>gresik.mocammadtarmidi@gmail.com</t>
  </si>
  <si>
    <t>FAHRUR ROZI. S. Pd., M. Pd</t>
  </si>
  <si>
    <t>197405192005011004</t>
  </si>
  <si>
    <t>081217239217</t>
  </si>
  <si>
    <t>gresik.fahrurrozi@gmail.com</t>
  </si>
  <si>
    <t>Drs.M.ZUHAL,M.Pd</t>
  </si>
  <si>
    <t>196310051996031001</t>
  </si>
  <si>
    <t>Kantor Kemenag Kab.Gresik</t>
  </si>
  <si>
    <t>081249639625</t>
  </si>
  <si>
    <t>zuhalm65@gmail.com</t>
  </si>
  <si>
    <t>Elis Qoidah, S.Pd., M.M.</t>
  </si>
  <si>
    <t>198206132005012012</t>
  </si>
  <si>
    <t xml:space="preserve">Kementerian Agama Kab. Gresik </t>
  </si>
  <si>
    <t>085257192101</t>
  </si>
  <si>
    <t>elisqoidah.pengawasgresik2022@gmail.com</t>
  </si>
  <si>
    <t>Mubin, S.Pd.I</t>
  </si>
  <si>
    <t>196904152005011005</t>
  </si>
  <si>
    <t>081330172109</t>
  </si>
  <si>
    <t>wongmubin@gmail.com</t>
  </si>
  <si>
    <t>SALEHA S.Pd.I</t>
  </si>
  <si>
    <t>197707112005012006</t>
  </si>
  <si>
    <t>Kantor kementrian kab gresik</t>
  </si>
  <si>
    <t>081230715316</t>
  </si>
  <si>
    <t>salehadiva110777@gmail.com</t>
  </si>
  <si>
    <t>DRS. AHMAD ZAENURI.MP.d</t>
  </si>
  <si>
    <t>196602101993031001</t>
  </si>
  <si>
    <t>081300507640</t>
  </si>
  <si>
    <t>drs.ahmadzaenuri@gmail.com</t>
  </si>
  <si>
    <t>MABRUR,M.Pd</t>
  </si>
  <si>
    <t>197806122005011003</t>
  </si>
  <si>
    <t>085732732369</t>
  </si>
  <si>
    <t>putra.mabrur@gmail.com</t>
  </si>
  <si>
    <t>KHIYARUL MUASIS, S.Pd., M.Si.</t>
  </si>
  <si>
    <t>197207032005011005</t>
  </si>
  <si>
    <t xml:space="preserve">Kankemenag Kabupaten Gresik </t>
  </si>
  <si>
    <t>082232609400</t>
  </si>
  <si>
    <t>mmm37sis@gmail.com</t>
  </si>
  <si>
    <t>MAFTUHAH JULIATIN,S.Pd.I,S.Pd</t>
  </si>
  <si>
    <t>197607142005012003</t>
  </si>
  <si>
    <t>KEMENTERIAN AGAMA KAB.GRESIK</t>
  </si>
  <si>
    <t>085216219077</t>
  </si>
  <si>
    <t xml:space="preserve">juliatimaftuhah16@gmail.com </t>
  </si>
  <si>
    <t>FAUSI KARIM, S Ag, M.Pd.I</t>
  </si>
  <si>
    <t>197208302000031003</t>
  </si>
  <si>
    <t xml:space="preserve">Kemenag Kabupaten Bondowoso </t>
  </si>
  <si>
    <t>085257881176</t>
  </si>
  <si>
    <t>faka.3072@gmail.com</t>
  </si>
  <si>
    <t>Hambali, S.Pd.</t>
  </si>
  <si>
    <t>197812112005011003</t>
  </si>
  <si>
    <t xml:space="preserve">Kantor Kementerian Agama Kab Bondowoso </t>
  </si>
  <si>
    <t>085230477087</t>
  </si>
  <si>
    <t>hambaliustaz@gmail.com</t>
  </si>
  <si>
    <t>Dra. Endang Suharmiyati</t>
  </si>
  <si>
    <t>196604061993032004</t>
  </si>
  <si>
    <t>Kantor Kemenag Kabupaten Bondowoso</t>
  </si>
  <si>
    <t>08124950483</t>
  </si>
  <si>
    <t>wasmadendang@gmail.com</t>
  </si>
  <si>
    <t>Mochammad Slamet Riva'i</t>
  </si>
  <si>
    <t>197004241997031003</t>
  </si>
  <si>
    <t>Kabupaten Bondowoso</t>
  </si>
  <si>
    <t>085236362675</t>
  </si>
  <si>
    <t>rivaiwasmad@gmail.com</t>
  </si>
  <si>
    <t>NANANG JOKO PRAMONO, S.Ag</t>
  </si>
  <si>
    <t>196712151993031004</t>
  </si>
  <si>
    <t>Kantor Kementerian Agama Kab. Bondowoso</t>
  </si>
  <si>
    <t>085336129410</t>
  </si>
  <si>
    <t>nanangjoko44@gmail.com</t>
  </si>
  <si>
    <t>samsulbahri217106@gmail.com</t>
  </si>
  <si>
    <t>Kantor Kemenag Kab. Bondowoso</t>
  </si>
  <si>
    <t>083169971455</t>
  </si>
  <si>
    <t>samba21061971@gmail.com</t>
  </si>
  <si>
    <t>MILOSO, S.Ag</t>
  </si>
  <si>
    <t>196907302000031002</t>
  </si>
  <si>
    <t>Kantor Kementrian agama kab Bondowoso</t>
  </si>
  <si>
    <t>085258948757</t>
  </si>
  <si>
    <t>milososag1969@gmail.com</t>
  </si>
  <si>
    <t>SITI QOSIDAH, M.Pd.I</t>
  </si>
  <si>
    <t>197410102005012002</t>
  </si>
  <si>
    <t>Kantor Kemenag Bondowoso</t>
  </si>
  <si>
    <t>082333321174</t>
  </si>
  <si>
    <t>Sitqos@gmail.com</t>
  </si>
  <si>
    <t xml:space="preserve">Samsul Bahri, S. Ag. </t>
  </si>
  <si>
    <t>197106212000031002</t>
  </si>
  <si>
    <t>Kankemenag Kab. Bondowoso</t>
  </si>
  <si>
    <t>Dra.KURNIYATI</t>
  </si>
  <si>
    <t>196503031994032003</t>
  </si>
  <si>
    <t>Kankemenag Bondowoso</t>
  </si>
  <si>
    <t>082330432831</t>
  </si>
  <si>
    <t>kurniyati.depag@gmail.com</t>
  </si>
  <si>
    <t>ENDANG SOELISTIYOWATI, S.Pd, M.Si</t>
  </si>
  <si>
    <t>19681028 199403 2 002</t>
  </si>
  <si>
    <t>Kantor Kementerian Agama Kabupaten Bondowoso</t>
  </si>
  <si>
    <t>085236074343</t>
  </si>
  <si>
    <t>endangsoeliswasmad@gmail.com</t>
  </si>
  <si>
    <t>Ahmad Rustam, S.Ag</t>
  </si>
  <si>
    <t>197011291997031002</t>
  </si>
  <si>
    <t>085230537393</t>
  </si>
  <si>
    <t xml:space="preserve">ahmadrustam1970new@gmail.com </t>
  </si>
  <si>
    <t xml:space="preserve">Bambang Tanyono </t>
  </si>
  <si>
    <t>196810121998031003</t>
  </si>
  <si>
    <t xml:space="preserve">KEMENAG BONDOWOSO </t>
  </si>
  <si>
    <t>082330205544</t>
  </si>
  <si>
    <t>bambangtanyono@gmail.com</t>
  </si>
  <si>
    <t>Drs. Zarkasyi, M.Pd.I</t>
  </si>
  <si>
    <t>196901301998031001</t>
  </si>
  <si>
    <t>Pembina Utama Muda (IV/c)</t>
  </si>
  <si>
    <t>085231551155</t>
  </si>
  <si>
    <t>zarkasyi1969@gmail.com</t>
  </si>
  <si>
    <t>TAUFIQUR RAHMAN BS, M.Pd.I</t>
  </si>
  <si>
    <t>197806032005011004</t>
  </si>
  <si>
    <t xml:space="preserve">Kantor Kementerian Agama Kabupaten Bondowoso </t>
  </si>
  <si>
    <t>085336472585</t>
  </si>
  <si>
    <t>taufiq3678@gmail.com</t>
  </si>
  <si>
    <t>Sri Kasiyati</t>
  </si>
  <si>
    <t>196605241991032001</t>
  </si>
  <si>
    <t>Kankemenag Kabupaten Bondowoso</t>
  </si>
  <si>
    <t>082330432019</t>
  </si>
  <si>
    <t>srikasiyati2803@gmail.com</t>
  </si>
  <si>
    <t>Rudi Hermawan, S.Pd.</t>
  </si>
  <si>
    <t>197007231997031002</t>
  </si>
  <si>
    <t xml:space="preserve">Kantor Kementerian Agama Kab. Bondowoso </t>
  </si>
  <si>
    <t>082337083029</t>
  </si>
  <si>
    <t>rudi7206@gmail.com</t>
  </si>
  <si>
    <t xml:space="preserve">Ahmad Afandi </t>
  </si>
  <si>
    <t>197005072000031002</t>
  </si>
  <si>
    <t xml:space="preserve">Kantor Kemenag Bondowoso </t>
  </si>
  <si>
    <t>082301523399</t>
  </si>
  <si>
    <t>afandiwasmad@gmail.com</t>
  </si>
  <si>
    <t>Ahmad Hanafi</t>
  </si>
  <si>
    <t>197304252000031001</t>
  </si>
  <si>
    <t>085204242998</t>
  </si>
  <si>
    <t>ahanafialmor73@gmail.com</t>
  </si>
  <si>
    <t>Azizatin,S.Pd.I</t>
  </si>
  <si>
    <t>197006132005012002</t>
  </si>
  <si>
    <t>Kantor kementerian agama kab Bondowoso</t>
  </si>
  <si>
    <t>082302449970</t>
  </si>
  <si>
    <t>azizatinwasmad@gmail.com</t>
  </si>
  <si>
    <t>Drs. MAHFUDIYANTO, M.Pd.I</t>
  </si>
  <si>
    <t>196508211993031011</t>
  </si>
  <si>
    <t xml:space="preserve">Kantor Kemenag Kab Bondowoso </t>
  </si>
  <si>
    <t>082331621741</t>
  </si>
  <si>
    <t>mahfudiyantowasmad@gmail.com</t>
  </si>
  <si>
    <t>Anwar</t>
  </si>
  <si>
    <t>196309061991031003</t>
  </si>
  <si>
    <t>Kemenag.Bondowoso</t>
  </si>
  <si>
    <t>081252645154</t>
  </si>
  <si>
    <t>Anwarsaddad14@gmail.com</t>
  </si>
  <si>
    <t>HUSNUL HAFIFAH, S.Pd.</t>
  </si>
  <si>
    <t>196809241993032001</t>
  </si>
  <si>
    <t>Kantor Kemenag Kab.Bondowoso</t>
  </si>
  <si>
    <t>082333163222</t>
  </si>
  <si>
    <t>husnulwasmad@gmail.com</t>
  </si>
  <si>
    <t>Drs. Ahmad Baijuri, M.Si</t>
  </si>
  <si>
    <t>196901012005011004</t>
  </si>
  <si>
    <t>Kemenag Bondowoso</t>
  </si>
  <si>
    <t>082330705166</t>
  </si>
  <si>
    <t>baijuriwasmad@gmail.com</t>
  </si>
  <si>
    <t>Abdul Asis, M.Pd.I</t>
  </si>
  <si>
    <t>196611101992031002</t>
  </si>
  <si>
    <t>081235838094</t>
  </si>
  <si>
    <t>abdulasis1166@gmail.com</t>
  </si>
  <si>
    <t>Muhammad Slamet</t>
  </si>
  <si>
    <t>196801111994031002</t>
  </si>
  <si>
    <t>Kemenag Kab. Jember</t>
  </si>
  <si>
    <t>085336385302</t>
  </si>
  <si>
    <t>muhammadslametms4@gmail.com</t>
  </si>
  <si>
    <t>Lisbinantin, S.Pd, M.Pd</t>
  </si>
  <si>
    <t>197002232005012001</t>
  </si>
  <si>
    <t xml:space="preserve">Kementerian Agama Kabupaten Jember </t>
  </si>
  <si>
    <t>081336369178</t>
  </si>
  <si>
    <t xml:space="preserve">lisbinantin424@gmail.com </t>
  </si>
  <si>
    <t>Drs. ZURNI, S. Pd, M. MPd</t>
  </si>
  <si>
    <t>196612311994031027</t>
  </si>
  <si>
    <t>Kanyor Kemenag Kab. Jember</t>
  </si>
  <si>
    <t>081336404045</t>
  </si>
  <si>
    <t>Pakzurni@gmail.com</t>
  </si>
  <si>
    <t>SUBARIYANTO, S.Pd, M.Pd.I.</t>
  </si>
  <si>
    <t>197002122005011004</t>
  </si>
  <si>
    <t>Kantor Kemenag Kab. Jember</t>
  </si>
  <si>
    <t>082330647698</t>
  </si>
  <si>
    <t>subariyantoss@gmail.com</t>
  </si>
  <si>
    <t>TRI MARTINI, S.Pd</t>
  </si>
  <si>
    <t>197203032005012002</t>
  </si>
  <si>
    <t xml:space="preserve">Kantor Kementerian Agama Kabupaten Jember </t>
  </si>
  <si>
    <t>081336060030</t>
  </si>
  <si>
    <t>trimartini0303@gmail.com</t>
  </si>
  <si>
    <t>197501062005012001</t>
  </si>
  <si>
    <t>Kankemenag Jember</t>
  </si>
  <si>
    <t>081235238504</t>
  </si>
  <si>
    <t>nurchasanahhh1@gmail.com</t>
  </si>
  <si>
    <t>Drs ahmad hariadi sugiharto</t>
  </si>
  <si>
    <t>196502021992031005</t>
  </si>
  <si>
    <t>KEMENAG KAB JEMBER</t>
  </si>
  <si>
    <t>081336637729</t>
  </si>
  <si>
    <t>ahmadhariadi95@gmail.com</t>
  </si>
  <si>
    <t>SLAMET, S.Pd M.Pd.I</t>
  </si>
  <si>
    <t>196808172005011004</t>
  </si>
  <si>
    <t>Kantor Kementerian Agama Kabupaten Jember</t>
  </si>
  <si>
    <t>085101413473</t>
  </si>
  <si>
    <t>slameta3@gmail.com</t>
  </si>
  <si>
    <t xml:space="preserve">WIDODO </t>
  </si>
  <si>
    <t>197305102005011003</t>
  </si>
  <si>
    <t>081259806909</t>
  </si>
  <si>
    <t>widodolangon.ppkb@gmail.com</t>
  </si>
  <si>
    <t xml:space="preserve">Muhammad Yasin Yusuf Ghozali </t>
  </si>
  <si>
    <t>197901012005011008</t>
  </si>
  <si>
    <t>085234898099</t>
  </si>
  <si>
    <t>toleyasin79@gmail.com</t>
  </si>
  <si>
    <t>AFIFATUS SHOLEHA, S.Pd</t>
  </si>
  <si>
    <t>197904172005012008</t>
  </si>
  <si>
    <t>Kantor Kementerian Agama kab.Jember</t>
  </si>
  <si>
    <t>081336464114</t>
  </si>
  <si>
    <t>afifanahdah@gmail.com</t>
  </si>
  <si>
    <t>MOHAMMAD SYAFII, S.Ag. M. Pd. I</t>
  </si>
  <si>
    <t>197212262005011002</t>
  </si>
  <si>
    <t>Kankemenag Kabupaten Jember Jatim</t>
  </si>
  <si>
    <t>01234558700</t>
  </si>
  <si>
    <t>mohammadsyafii52@gmail.com</t>
  </si>
  <si>
    <t>ROBBY SADHA SIREGAR, S.Pd.I,M.Pd.I</t>
  </si>
  <si>
    <t>198112242005011005</t>
  </si>
  <si>
    <t>KANTOR KEMENAG. KAB. JEMBER</t>
  </si>
  <si>
    <t>082233098201</t>
  </si>
  <si>
    <t>robbyrofarafi@gmail.com</t>
  </si>
  <si>
    <t>SUROSO,S.Pd.I</t>
  </si>
  <si>
    <t>196804232005011004</t>
  </si>
  <si>
    <t>Kankemenag Kab.Jember</t>
  </si>
  <si>
    <t>081249163723</t>
  </si>
  <si>
    <t>surososurya@gmail.com</t>
  </si>
  <si>
    <t>HATIB ,S.Pd.I</t>
  </si>
  <si>
    <t>197001052005011002</t>
  </si>
  <si>
    <t>Kan Kemenag Kabupaten Jember</t>
  </si>
  <si>
    <t>085259772669</t>
  </si>
  <si>
    <t>hatibppai@gmail.com</t>
  </si>
  <si>
    <t>M. NUR ROFIQ</t>
  </si>
  <si>
    <t>197104052005011005</t>
  </si>
  <si>
    <t>Kemenag Jember</t>
  </si>
  <si>
    <t>081216713975</t>
  </si>
  <si>
    <t>nurrofiqm@gmsil.com</t>
  </si>
  <si>
    <t>KHOIRI</t>
  </si>
  <si>
    <t>197101021997031002</t>
  </si>
  <si>
    <t xml:space="preserve">Kankemenag Kab.  Jember </t>
  </si>
  <si>
    <t>081336752710</t>
  </si>
  <si>
    <t xml:space="preserve">khoiriholida1234@gmail.com </t>
  </si>
  <si>
    <t>RIZA NINGRUM,S.Pd,M.Pd.I</t>
  </si>
  <si>
    <t>198406132005012001</t>
  </si>
  <si>
    <t>Kantor Kementerian Agama Kavupaten Jember</t>
  </si>
  <si>
    <t>082331454930</t>
  </si>
  <si>
    <t>rizawindriya2@gmail.com</t>
  </si>
  <si>
    <t>Heri Susanto</t>
  </si>
  <si>
    <t>19711216199731009</t>
  </si>
  <si>
    <t>081336885262</t>
  </si>
  <si>
    <t>susantoheriahmad@gmail.com</t>
  </si>
  <si>
    <t>Mohammad Holil</t>
  </si>
  <si>
    <t>197003121994031001</t>
  </si>
  <si>
    <t>Kementerian Agama kab jember</t>
  </si>
  <si>
    <t>081336094911</t>
  </si>
  <si>
    <t>mohammad911holil@gmail.com</t>
  </si>
  <si>
    <t>Akh. Sobri Fauzan</t>
  </si>
  <si>
    <t>197402082005011009</t>
  </si>
  <si>
    <t>081252788100</t>
  </si>
  <si>
    <t>sobrifauzan74@gmail.com</t>
  </si>
  <si>
    <t>ROBIQ FAUJI, S.Pd. M.Pd.</t>
  </si>
  <si>
    <t>197204102005011004</t>
  </si>
  <si>
    <t xml:space="preserve">Kantor kementerian Agama kabupaten jember </t>
  </si>
  <si>
    <t xml:space="preserve">robiqfauji72@gmail.com. </t>
  </si>
  <si>
    <t>NURUL HUDA.M.Pd</t>
  </si>
  <si>
    <t>197404232005011003</t>
  </si>
  <si>
    <t>Kankemenag Kab. Jember</t>
  </si>
  <si>
    <t>081234381974</t>
  </si>
  <si>
    <t>huda23041974@gmail.com</t>
  </si>
  <si>
    <t>KHOIRI SOLEH</t>
  </si>
  <si>
    <t>197304122003121002</t>
  </si>
  <si>
    <t>Kankemenag kab. Jember</t>
  </si>
  <si>
    <t>081336321634</t>
  </si>
  <si>
    <t>khoirisoleh90@gmail.com</t>
  </si>
  <si>
    <t>MUSTOFA</t>
  </si>
  <si>
    <t>196901172005011003</t>
  </si>
  <si>
    <t>Kementerian Agama Kantor Kabupaten Jember</t>
  </si>
  <si>
    <t>082144445052</t>
  </si>
  <si>
    <t>mustofa.ppkb@gmail.com</t>
  </si>
  <si>
    <t>Mohamad Ilham Pribadi</t>
  </si>
  <si>
    <t>197004092005011007</t>
  </si>
  <si>
    <t>Kantor Kemenag Kab.Jember</t>
  </si>
  <si>
    <t>081252431370</t>
  </si>
  <si>
    <t>pribadiilham4@gmail.com</t>
  </si>
  <si>
    <t>ASIK</t>
  </si>
  <si>
    <t>196406012000031001</t>
  </si>
  <si>
    <t>082141466559</t>
  </si>
  <si>
    <t xml:space="preserve">asikkafi@gmail.com </t>
  </si>
  <si>
    <t>MARSUDI,S.Pd.I,M.Pd.I</t>
  </si>
  <si>
    <t>196905262000031009</t>
  </si>
  <si>
    <t>085257087775</t>
  </si>
  <si>
    <t>marsudi.spdi@gmail.com</t>
  </si>
  <si>
    <t>Tri Nur Umi Purwaning Ari.,S.Pd.M.Pd.I</t>
  </si>
  <si>
    <t>197307082006042008</t>
  </si>
  <si>
    <t>Kantor kementerian agama kab. jember</t>
  </si>
  <si>
    <t>081559670857</t>
  </si>
  <si>
    <t>trinurumipurwaningari@gmail.com</t>
  </si>
  <si>
    <t>Drs. Mohammad Rozim,M.PdI</t>
  </si>
  <si>
    <t>196803022000031002</t>
  </si>
  <si>
    <t>08133086670</t>
  </si>
  <si>
    <t>mohammadrozim@gmail.com</t>
  </si>
  <si>
    <t>HOSNATI.M.PdI</t>
  </si>
  <si>
    <t>196806132005012001</t>
  </si>
  <si>
    <t>Kantor kementerian agama kab.jember</t>
  </si>
  <si>
    <t>082231425248</t>
  </si>
  <si>
    <t>Hosnatizain@gmail.com.</t>
  </si>
  <si>
    <t>Drs. HOZAINI</t>
  </si>
  <si>
    <t>196801012000031013</t>
  </si>
  <si>
    <t>Kemenag  Kab. Jember</t>
  </si>
  <si>
    <t>085258727660</t>
  </si>
  <si>
    <t>kangzain1969@gmail.com</t>
  </si>
  <si>
    <t>Elin Ida Sabti, S. Pd. I</t>
  </si>
  <si>
    <t>197607032005012003</t>
  </si>
  <si>
    <t>Kantor kementerian agama kabupaten Jember</t>
  </si>
  <si>
    <t>082315516431</t>
  </si>
  <si>
    <t>elinidasabti2@gmail.com</t>
  </si>
  <si>
    <t xml:space="preserve">Drs. Kholik, M. Pd. </t>
  </si>
  <si>
    <t>196807042005011006</t>
  </si>
  <si>
    <t>Kementerian Agama kab. Jember</t>
  </si>
  <si>
    <t>085259277431</t>
  </si>
  <si>
    <t>kholikk443@gmail.com</t>
  </si>
  <si>
    <t>SUPRAYITNO,S.Pd, M.Pd.I</t>
  </si>
  <si>
    <t>197208102005011003</t>
  </si>
  <si>
    <t>Kankemalenag kab jember</t>
  </si>
  <si>
    <t>082283029407</t>
  </si>
  <si>
    <t>suprayitno7299@gmail.com</t>
  </si>
  <si>
    <t>Muhammad Ismail, S.Pd.I, M.Pd.I</t>
  </si>
  <si>
    <t>198108222005011008</t>
  </si>
  <si>
    <t>085331155543</t>
  </si>
  <si>
    <t>emismail81@gmail.com</t>
  </si>
  <si>
    <t>Siti Heriyah. S.Pd.I</t>
  </si>
  <si>
    <t>196908082000032001</t>
  </si>
  <si>
    <t>Kan Kemenag Kab Jember</t>
  </si>
  <si>
    <t>081358784247</t>
  </si>
  <si>
    <t>heriyah.siti.69@gmail.com</t>
  </si>
  <si>
    <t>M Zuhdi Alfian</t>
  </si>
  <si>
    <t>197102021997031002</t>
  </si>
  <si>
    <t>081336253707</t>
  </si>
  <si>
    <t>zuhdialfian39@gmail.com</t>
  </si>
  <si>
    <t>Drs. MUADIB, M.Pd</t>
  </si>
  <si>
    <t>196807212005011002</t>
  </si>
  <si>
    <t>Kantor Kemenag Kabupaten Jember</t>
  </si>
  <si>
    <t>085727215101</t>
  </si>
  <si>
    <t>muadibaminan@gmail.com</t>
  </si>
  <si>
    <t>MUHAMMAD MAHFUD,S.Pd</t>
  </si>
  <si>
    <t>197302252005011001</t>
  </si>
  <si>
    <t>Kantor Kementerian Agama Kab.Jember</t>
  </si>
  <si>
    <t>082143637027</t>
  </si>
  <si>
    <t>mmpra72@gmail.com</t>
  </si>
  <si>
    <t>SAIFUL ASYARI</t>
  </si>
  <si>
    <t>197010282005011002</t>
  </si>
  <si>
    <t>Kemenag Kab Jember KKMA06</t>
  </si>
  <si>
    <t>082335485656</t>
  </si>
  <si>
    <t>saifulasyari89@gmail.com</t>
  </si>
  <si>
    <t>LILIK WIDAYATI</t>
  </si>
  <si>
    <t>197103052005012002</t>
  </si>
  <si>
    <t>KANTOR KEMENTERIAN AGAMA KABUPATEN JEMBER</t>
  </si>
  <si>
    <t>0852-3147-9009</t>
  </si>
  <si>
    <t>arinariani85@gmail.com</t>
  </si>
  <si>
    <t>MOHAMMAD LUTFI</t>
  </si>
  <si>
    <t>196401011997031008</t>
  </si>
  <si>
    <t>Kemenag kab. Jember</t>
  </si>
  <si>
    <t>082228320470</t>
  </si>
  <si>
    <t>mohamadlutfi0101@gmail.com</t>
  </si>
  <si>
    <t>Abdul Latif Anwar</t>
  </si>
  <si>
    <t>196906112005011005</t>
  </si>
  <si>
    <t>082140675789</t>
  </si>
  <si>
    <t>alatifanwar11@gmail.com</t>
  </si>
  <si>
    <t>Drs.HM.DJUNAIDI,M.Pd.I</t>
  </si>
  <si>
    <t>196507282005011001</t>
  </si>
  <si>
    <t>KanKemenag Kab.Jember</t>
  </si>
  <si>
    <t>081249224070</t>
  </si>
  <si>
    <t>Joened66@gmail.com</t>
  </si>
  <si>
    <t>Saman, S. Pd</t>
  </si>
  <si>
    <t>196812152005011001</t>
  </si>
  <si>
    <t>Kantor Kementerian Agama Kab. Jember</t>
  </si>
  <si>
    <t>085236718069</t>
  </si>
  <si>
    <t>saman6852040@gmail.com</t>
  </si>
  <si>
    <t>MOH. NURHUDA</t>
  </si>
  <si>
    <t>197702282005011002</t>
  </si>
  <si>
    <t>085236336945</t>
  </si>
  <si>
    <t>hudamohwas@gmail.com</t>
  </si>
  <si>
    <t xml:space="preserve">AMRU FAJAR AGUS, S.PD </t>
  </si>
  <si>
    <t>196708191994031002</t>
  </si>
  <si>
    <t xml:space="preserve">KKM MTSN 6 JEMBER </t>
  </si>
  <si>
    <t>081249115163</t>
  </si>
  <si>
    <t xml:space="preserve">Amrufajaragus@gmail.com </t>
  </si>
  <si>
    <t>ITA NOVITARINI,M.Pd</t>
  </si>
  <si>
    <t>197611222005012002</t>
  </si>
  <si>
    <t>085232814539</t>
  </si>
  <si>
    <t>novitarini.1976@gmail.com</t>
  </si>
  <si>
    <t>NADIRATUL LAILY, M. Pd</t>
  </si>
  <si>
    <t>197208032006042004</t>
  </si>
  <si>
    <t>082231933684</t>
  </si>
  <si>
    <t>lailyeko38@gmail.com</t>
  </si>
  <si>
    <t>M.  NUR ROFIQ, S Ag, M.PdI</t>
  </si>
  <si>
    <t>KanKemenag Kab. Jember</t>
  </si>
  <si>
    <t>nurrofiqm@gmail.com</t>
  </si>
  <si>
    <t>Nanang wahyu edy Spd Mpdi</t>
  </si>
  <si>
    <t>196810071998031001</t>
  </si>
  <si>
    <t>081336572076</t>
  </si>
  <si>
    <t>Nanangwahyuedy@gmail.com</t>
  </si>
  <si>
    <t>MADRA'l.S.pdl</t>
  </si>
  <si>
    <t>196810201993031001</t>
  </si>
  <si>
    <t>Kemenag Kabupaten Jember</t>
  </si>
  <si>
    <t>085105177503</t>
  </si>
  <si>
    <t>madraipengawas@gmail.com</t>
  </si>
  <si>
    <t>SAIFUL BAHRI,S.Pd.I, M.Pd.I</t>
  </si>
  <si>
    <t>196808032000031001</t>
  </si>
  <si>
    <t>Kankemenag kab Jember</t>
  </si>
  <si>
    <t>082143333780</t>
  </si>
  <si>
    <t>saifularp0868@gmail.com</t>
  </si>
  <si>
    <t>HARI NURDI, M.Pd.I</t>
  </si>
  <si>
    <t>196511021994031002</t>
  </si>
  <si>
    <t>081230873352</t>
  </si>
  <si>
    <t>harinurdi50@gmail.com</t>
  </si>
  <si>
    <t>Abd Hamid,SPd.I,MPd.I</t>
  </si>
  <si>
    <t>196605032002121002</t>
  </si>
  <si>
    <t>082336048799</t>
  </si>
  <si>
    <t>abdhamidppai@gmail.com</t>
  </si>
  <si>
    <t xml:space="preserve">Edy Santoso, S. Pd., M. Pd. I. </t>
  </si>
  <si>
    <t>197412042005011002</t>
  </si>
  <si>
    <t>Kantor Kementetian Agama Kabupaten Jember KKM MTsN  1 Jember</t>
  </si>
  <si>
    <t>085258103340</t>
  </si>
  <si>
    <t>edysan74@gmail.com</t>
  </si>
  <si>
    <t>Suwahid</t>
  </si>
  <si>
    <t>197105261997031003</t>
  </si>
  <si>
    <t>0811353562</t>
  </si>
  <si>
    <t>soewahid@gmail.com</t>
  </si>
  <si>
    <t>Dr. UMI SALAMAH, S.Ag., M.Pd.</t>
  </si>
  <si>
    <t>197205101998032005</t>
  </si>
  <si>
    <t>Kankemenag Kab. Jombang</t>
  </si>
  <si>
    <t>081259161098</t>
  </si>
  <si>
    <t>umianwari@gmail.com</t>
  </si>
  <si>
    <t>M.MAKINUL KARIM M.Pd.I</t>
  </si>
  <si>
    <t>196312161990031003</t>
  </si>
  <si>
    <t>KANKEMENAG. KAB. JOMBANG.JATIM.</t>
  </si>
  <si>
    <t>085 850 377 012</t>
  </si>
  <si>
    <t>makinulkarim63@gmail.com.</t>
  </si>
  <si>
    <t>Drs. Hadi S., S.Pd., M.M</t>
  </si>
  <si>
    <t>196709072000121001</t>
  </si>
  <si>
    <t xml:space="preserve">Kankemenag. Kab. Jombang </t>
  </si>
  <si>
    <t>085853644623</t>
  </si>
  <si>
    <t>hadisaifudinjauli@gmail.com</t>
  </si>
  <si>
    <t>Drs. TAMYIZ</t>
  </si>
  <si>
    <t>196410181997031002</t>
  </si>
  <si>
    <t>Kementerian Agama Kab. Jombang</t>
  </si>
  <si>
    <t>085796271532</t>
  </si>
  <si>
    <t>drstamyiz@gmail.com</t>
  </si>
  <si>
    <t>Drs. SAIFUL HADI, M.Pd I</t>
  </si>
  <si>
    <t>196804201999031003</t>
  </si>
  <si>
    <t xml:space="preserve">Kankemenag Kab.Jombang </t>
  </si>
  <si>
    <t>085607892422</t>
  </si>
  <si>
    <t>ifulhadi688@gmail.com</t>
  </si>
  <si>
    <t>Drs. Anies Supriyanto Hadi, M.Pd.I</t>
  </si>
  <si>
    <t>196311161993031002</t>
  </si>
  <si>
    <t xml:space="preserve">Kankemenag Kab Jombang </t>
  </si>
  <si>
    <t>085730142569</t>
  </si>
  <si>
    <t>anieshadi@gmail.com</t>
  </si>
  <si>
    <t>Drs. MOH. DIMYATI, M.A.</t>
  </si>
  <si>
    <t>196607262003121001</t>
  </si>
  <si>
    <t>Kemenag Kab. Jombang</t>
  </si>
  <si>
    <t>085733399033</t>
  </si>
  <si>
    <t>mohdimyati66ma@gmail.com</t>
  </si>
  <si>
    <t>M.Setu,S.Pd.I</t>
  </si>
  <si>
    <t>197310072005011002</t>
  </si>
  <si>
    <t>Kemenag Kab.Jombang</t>
  </si>
  <si>
    <t>085755816140</t>
  </si>
  <si>
    <t>msetu5868@gmail.com</t>
  </si>
  <si>
    <t>Sucipto, S.Pd., M.M.Pd.</t>
  </si>
  <si>
    <t>196804031994031006</t>
  </si>
  <si>
    <t>Kemenag jombang</t>
  </si>
  <si>
    <t>085815763181</t>
  </si>
  <si>
    <t>suciptoahmad2@gmail.com</t>
  </si>
  <si>
    <t xml:space="preserve">SUHARDI </t>
  </si>
  <si>
    <t>196706121999031002</t>
  </si>
  <si>
    <t xml:space="preserve">KEMENAG JOMBANG </t>
  </si>
  <si>
    <t>085100217949</t>
  </si>
  <si>
    <t>suhardispd40@gmail.com</t>
  </si>
  <si>
    <t>Kariono SAg M.MPd</t>
  </si>
  <si>
    <t>187010051994031003</t>
  </si>
  <si>
    <t xml:space="preserve">Kemenag kab Jombang </t>
  </si>
  <si>
    <t>085779701360</t>
  </si>
  <si>
    <t>Kariono.nabil@q mail.com</t>
  </si>
  <si>
    <t>Emi Masruroh, M.Pd.I</t>
  </si>
  <si>
    <t>197706032005012005</t>
  </si>
  <si>
    <t>Kankemenag Kab.Jombang</t>
  </si>
  <si>
    <t>085101171951</t>
  </si>
  <si>
    <t>masrurohe@gmail.com</t>
  </si>
  <si>
    <t>Anang subandi</t>
  </si>
  <si>
    <t>196702031989031004</t>
  </si>
  <si>
    <t>Kemenag kab jombang</t>
  </si>
  <si>
    <t>082257434195</t>
  </si>
  <si>
    <t>anangsubandi111@gmail.com</t>
  </si>
  <si>
    <t>INAYAH,S.Ag M.PdI</t>
  </si>
  <si>
    <t>197004121995032001</t>
  </si>
  <si>
    <t xml:space="preserve">Kantor kemenag jombang </t>
  </si>
  <si>
    <t>085648691377</t>
  </si>
  <si>
    <t xml:space="preserve">inayahharyono1970@gmail.com </t>
  </si>
  <si>
    <t>Umi Anifah, S.Ag. M.PdI.</t>
  </si>
  <si>
    <t>197105151998032003</t>
  </si>
  <si>
    <t>Kantor Kementerian Agama Kab. Jomvang</t>
  </si>
  <si>
    <t>085707210308</t>
  </si>
  <si>
    <t>Umianifah399@gmail.com</t>
  </si>
  <si>
    <t>Rahmad Budiono</t>
  </si>
  <si>
    <t>196505181997031001</t>
  </si>
  <si>
    <t>085748100833</t>
  </si>
  <si>
    <t>budiono.rahmad57@gmail.com</t>
  </si>
  <si>
    <t xml:space="preserve">Agus Pramukantoro </t>
  </si>
  <si>
    <t>196608241994031003</t>
  </si>
  <si>
    <t>KanKemenag Kab.Jombang</t>
  </si>
  <si>
    <t>085648470130</t>
  </si>
  <si>
    <t xml:space="preserve">pramplozo@gmail.com </t>
  </si>
  <si>
    <t>Dra. KHOIROTUN NISAK, M.Pd</t>
  </si>
  <si>
    <t>19670223 199403 2001</t>
  </si>
  <si>
    <t>081322962012</t>
  </si>
  <si>
    <t>nisakali6767@gmail.com</t>
  </si>
  <si>
    <t>Drs. PANCAHADI SISWASUSILA, M.Si</t>
  </si>
  <si>
    <t>196509271992031003</t>
  </si>
  <si>
    <t>Penata Tk.I (III/d), Pembina Utama Madya (IV/d)</t>
  </si>
  <si>
    <t xml:space="preserve">KANTOR KEMENTERIAN AGAMA KABUPATEN JOMBANG </t>
  </si>
  <si>
    <t>089625530382</t>
  </si>
  <si>
    <t>pancakapten@gmail.com</t>
  </si>
  <si>
    <t>ASYARIY, M.Pd</t>
  </si>
  <si>
    <t>197104011997031004</t>
  </si>
  <si>
    <t>085230222900</t>
  </si>
  <si>
    <t>asyariy@gmail.com</t>
  </si>
  <si>
    <t>Siti Machsusoh,S.Pd</t>
  </si>
  <si>
    <t>197208252005012005</t>
  </si>
  <si>
    <t>Kankemenag Jombang Jatim</t>
  </si>
  <si>
    <t>085732973032</t>
  </si>
  <si>
    <t>sitimachsusoh20@gmail.com</t>
  </si>
  <si>
    <t>Drs SYAIFUL GHOZI, M.Pd.I</t>
  </si>
  <si>
    <t>196410121993031003</t>
  </si>
  <si>
    <t>Kantor Kementerian Agama Kab.Mojokerto</t>
  </si>
  <si>
    <t>085853080770</t>
  </si>
  <si>
    <t>syaifulghozi1964@gmail.com</t>
  </si>
  <si>
    <t>Drs. ARIFIN, M.MPd</t>
  </si>
  <si>
    <t>196308211996031001</t>
  </si>
  <si>
    <t>O81553174131</t>
  </si>
  <si>
    <t>arifinmmpd@gmail.com</t>
  </si>
  <si>
    <t>SUYANTO,S.Ag,MP dI</t>
  </si>
  <si>
    <t>196511221990031001</t>
  </si>
  <si>
    <t xml:space="preserve">PENGAWAS MADRASAH KEC DLANGGU </t>
  </si>
  <si>
    <t>089531903083</t>
  </si>
  <si>
    <t xml:space="preserve">suyanto71119443@gmail.com </t>
  </si>
  <si>
    <t>Moch Syahrul Hidayat S.Ag MM</t>
  </si>
  <si>
    <t>196312071993031005</t>
  </si>
  <si>
    <t>Kemenag Kab Jombang</t>
  </si>
  <si>
    <t>085851222595</t>
  </si>
  <si>
    <t>mochsyahrul0712@gmail.com</t>
  </si>
  <si>
    <t>Nuryati, S.Pd. M.Pd.I.</t>
  </si>
  <si>
    <t>197111121998032001</t>
  </si>
  <si>
    <t xml:space="preserve">Kankemenag Kab. Jombang </t>
  </si>
  <si>
    <t>085646309095</t>
  </si>
  <si>
    <t>nuryatippai12@gmail.com</t>
  </si>
  <si>
    <t>SARBIYANTINI , S.PdI, M.Si</t>
  </si>
  <si>
    <t>196401151988042001</t>
  </si>
  <si>
    <t>Kankemenag kab. Jombang</t>
  </si>
  <si>
    <t>085648828000</t>
  </si>
  <si>
    <t>ibusarbiyantini@gmail.com</t>
  </si>
  <si>
    <t>KHUSNUL HAYATI</t>
  </si>
  <si>
    <t>1968 01 16 1991 032002</t>
  </si>
  <si>
    <t>Kantor Kementerian Kab Jombang</t>
  </si>
  <si>
    <t>0856 4686 6093</t>
  </si>
  <si>
    <t>khusnul.hayati@gmail.com</t>
  </si>
  <si>
    <t>Ali Hasyim</t>
  </si>
  <si>
    <t>196905101999031002</t>
  </si>
  <si>
    <t>08563027836</t>
  </si>
  <si>
    <t>alihasyim.jbg@gmail.com</t>
  </si>
  <si>
    <t>Tumaji,M.Pd.I</t>
  </si>
  <si>
    <t>196905072005011004</t>
  </si>
  <si>
    <t>Kementrian Agama Kab.Jombang</t>
  </si>
  <si>
    <t>082116955118</t>
  </si>
  <si>
    <t>tumaji_alfaser@yahoo.com</t>
  </si>
  <si>
    <t>SITI MAHMUDAH.S.Ag</t>
  </si>
  <si>
    <t>196806241991032004</t>
  </si>
  <si>
    <t>Kantor Kemenag Kab Jombang</t>
  </si>
  <si>
    <t>085 707 508 069</t>
  </si>
  <si>
    <t>mahmudahs981@gmail.com</t>
  </si>
  <si>
    <t>Drs. Hadi Nur Rakhmad, M Pd I.</t>
  </si>
  <si>
    <t>196712211996031001</t>
  </si>
  <si>
    <t>Kankemenag Jombang</t>
  </si>
  <si>
    <t>082247348989</t>
  </si>
  <si>
    <t>hanurro@gmail.com</t>
  </si>
  <si>
    <t>Drs. SUNDUSIN, M.Pd.I</t>
  </si>
  <si>
    <t>196507051998031002</t>
  </si>
  <si>
    <t>Kantor Kemenag Kabupaten Joimbang Jatim</t>
  </si>
  <si>
    <t>082199692310</t>
  </si>
  <si>
    <t>sadamhusin208@gmail.com</t>
  </si>
  <si>
    <t>TOYIB WAHYUDI, S.Pd.</t>
  </si>
  <si>
    <t>197004261998031001</t>
  </si>
  <si>
    <t>KANTOR KEMENTERIAN AGAMA KAB. JOMBANG</t>
  </si>
  <si>
    <t>081553918074</t>
  </si>
  <si>
    <t>toyibw@gmail.com</t>
  </si>
  <si>
    <t>Drs. FUAD MF, M.Pd.I</t>
  </si>
  <si>
    <t>196710091994031002</t>
  </si>
  <si>
    <t>081330666187</t>
  </si>
  <si>
    <t>cakfuadjbg@gmail.com</t>
  </si>
  <si>
    <t>Suwardi, S. Ag</t>
  </si>
  <si>
    <t>196705301998021001</t>
  </si>
  <si>
    <t>KEMENAG JOMBANG</t>
  </si>
  <si>
    <t>+62 856-0727-0640</t>
  </si>
  <si>
    <t>suwardi271997@gmail.com</t>
  </si>
  <si>
    <t>UMI SOLIHATUSA'DIYAH, S.Ag, M. Pd. I</t>
  </si>
  <si>
    <t>197110151999032002</t>
  </si>
  <si>
    <t>081329047066</t>
  </si>
  <si>
    <t>umisholihah71@gmail.com</t>
  </si>
  <si>
    <t>Saikhudin Z, S.Ag. S.Pd. M.Si.</t>
  </si>
  <si>
    <t>197202211999031003</t>
  </si>
  <si>
    <t>Kemenag Jombang</t>
  </si>
  <si>
    <t>085854430060</t>
  </si>
  <si>
    <t>saihudinjoo@gmail.com</t>
  </si>
  <si>
    <t>Hadisiswanto S.Pd</t>
  </si>
  <si>
    <t>196808252005011001</t>
  </si>
  <si>
    <t>PPAI wonosalam</t>
  </si>
  <si>
    <t>085812633028</t>
  </si>
  <si>
    <t>siswanto2508@gmail.com</t>
  </si>
  <si>
    <t>Drs. H. Mohammad Ali Said, M.Pd</t>
  </si>
  <si>
    <t>196711151992031002</t>
  </si>
  <si>
    <t xml:space="preserve">KEmenag Kab. Jombang </t>
  </si>
  <si>
    <t>081336801904</t>
  </si>
  <si>
    <t>alisaid6767alpha@gmail.com</t>
  </si>
  <si>
    <t>Drs.Fatoni, MPd.I</t>
  </si>
  <si>
    <t>196707101992031004</t>
  </si>
  <si>
    <t xml:space="preserve">Kankemenag Kab Jombang Jawa Timur </t>
  </si>
  <si>
    <t>085748601745</t>
  </si>
  <si>
    <t>imadazaki@gmail.com</t>
  </si>
  <si>
    <t>Muhsinah Manan,M.Pd.I</t>
  </si>
  <si>
    <t>196403141990032002</t>
  </si>
  <si>
    <t>Kemenag. Kab. Jombang</t>
  </si>
  <si>
    <t>085791817338</t>
  </si>
  <si>
    <t>muhsinahmanan1403@gmail.com</t>
  </si>
  <si>
    <t>Dra.Hj.Mutimah, M.Pd.I</t>
  </si>
  <si>
    <t>196407071994032005</t>
  </si>
  <si>
    <t>KanKemenag Kota Kediri</t>
  </si>
  <si>
    <t>085815835354</t>
  </si>
  <si>
    <t>mutimah64@gmail.com</t>
  </si>
  <si>
    <t>FITROTIN NAZAH, M, Pd. i</t>
  </si>
  <si>
    <t>197910222005012003</t>
  </si>
  <si>
    <t>Kemenag Kabupaten Kediri</t>
  </si>
  <si>
    <t>085746091654</t>
  </si>
  <si>
    <t>fitrotinnazah961@gmail.com</t>
  </si>
  <si>
    <t>Mch. Bachrudin, S.Pd., M.Pd</t>
  </si>
  <si>
    <t>197102121998031004</t>
  </si>
  <si>
    <t>082331614446</t>
  </si>
  <si>
    <t>nurajwaa71@gmail.com</t>
  </si>
  <si>
    <t>Drs. Syamsul Hadi, M.Pd</t>
  </si>
  <si>
    <t>196506061994031004</t>
  </si>
  <si>
    <t xml:space="preserve">Kantor kemenag kab Kediri </t>
  </si>
  <si>
    <t>085233622711</t>
  </si>
  <si>
    <t>sy4msul65@gmail.com</t>
  </si>
  <si>
    <t xml:space="preserve">Taufiq </t>
  </si>
  <si>
    <t>196610111997031001</t>
  </si>
  <si>
    <t xml:space="preserve">Kemenag kab kediri </t>
  </si>
  <si>
    <t>085257690633</t>
  </si>
  <si>
    <t xml:space="preserve">Drs.Taufiq.mpdi@gmail.com </t>
  </si>
  <si>
    <t>YAQUTATUN HAMROH,M.SI</t>
  </si>
  <si>
    <t>196403061992032002</t>
  </si>
  <si>
    <t xml:space="preserve">Kankemenag Kab. Kediri </t>
  </si>
  <si>
    <t>081335856060</t>
  </si>
  <si>
    <t xml:space="preserve">yaqutatunhamroh@gmail.com </t>
  </si>
  <si>
    <t>Drs. MUNIRRUDIN</t>
  </si>
  <si>
    <t>196411091998031001</t>
  </si>
  <si>
    <t>Kantor Kemenag Kab. Kediri</t>
  </si>
  <si>
    <t>081235846715</t>
  </si>
  <si>
    <t>munir.kaliawen@gmail.com</t>
  </si>
  <si>
    <t>Nely Ukhtiana, M.Pd.I</t>
  </si>
  <si>
    <t>197911152003122003</t>
  </si>
  <si>
    <t>Kemenag Kab. Kediri</t>
  </si>
  <si>
    <t>081232955697</t>
  </si>
  <si>
    <t>nelyukhtiana@yahoo.com</t>
  </si>
  <si>
    <t>NURUL FAIQOH</t>
  </si>
  <si>
    <t>197108281998032002</t>
  </si>
  <si>
    <t>085649008778</t>
  </si>
  <si>
    <t>nurulfaiqoh28@gmail.com</t>
  </si>
  <si>
    <t>DRA. ELOK FARIDA, M.PdI</t>
  </si>
  <si>
    <t>196902041992032004</t>
  </si>
  <si>
    <t xml:space="preserve">Kantor Kemenag Kab Kediri </t>
  </si>
  <si>
    <t>08113311828</t>
  </si>
  <si>
    <t>faridaelok61@gmail.com</t>
  </si>
  <si>
    <t>Dr. H. BANU SODIKUN, M.Pd.I.</t>
  </si>
  <si>
    <t>196404151992031002</t>
  </si>
  <si>
    <t>Kankemenag. Kab. Kediri</t>
  </si>
  <si>
    <t>0813330629184</t>
  </si>
  <si>
    <t>banusodikun9810@gmail.com</t>
  </si>
  <si>
    <t xml:space="preserve">CHOIRUL AZHAR </t>
  </si>
  <si>
    <t>197107162005011006</t>
  </si>
  <si>
    <t xml:space="preserve">Kantor Kementerian Agama Kab Kediri </t>
  </si>
  <si>
    <t>081336598005</t>
  </si>
  <si>
    <t>azharc172@gmail.com</t>
  </si>
  <si>
    <t>Drs.SABILAL ROSAD,M.M</t>
  </si>
  <si>
    <t>196707121987031004</t>
  </si>
  <si>
    <t>Kantor Kementerian Agama Kabupaten Kediri</t>
  </si>
  <si>
    <t>085895128393</t>
  </si>
  <si>
    <t>sabilalrosad8@gmal.com</t>
  </si>
  <si>
    <t>Siti Marfu'ah, S.Pd.,M.Pd.I</t>
  </si>
  <si>
    <t>197108281999032002</t>
  </si>
  <si>
    <t xml:space="preserve">Kantor Kemenag Kab.Kediri </t>
  </si>
  <si>
    <t>085736140744</t>
  </si>
  <si>
    <t>marfuah.afandi@gmsil.com</t>
  </si>
  <si>
    <t>Sunhanik</t>
  </si>
  <si>
    <t>196904191997032001</t>
  </si>
  <si>
    <t>081331060486</t>
  </si>
  <si>
    <t>sunhanikmpd@gmail.com</t>
  </si>
  <si>
    <t>MOCHAMAD SOLEH, M.Pd.I</t>
  </si>
  <si>
    <t>107102102005011004</t>
  </si>
  <si>
    <t>Kementerian Agama Kab. Kediri</t>
  </si>
  <si>
    <t>085233630265</t>
  </si>
  <si>
    <t>mochamadsoleh1971@gmail.com</t>
  </si>
  <si>
    <t>Imam mawardi</t>
  </si>
  <si>
    <t>197304061996051001</t>
  </si>
  <si>
    <t>Kantor kemenag kab kediri</t>
  </si>
  <si>
    <t>085235351110</t>
  </si>
  <si>
    <t>mawardiazamkamil@gmail.com</t>
  </si>
  <si>
    <t>SUGITO, S.Ag.</t>
  </si>
  <si>
    <t>196802161991031002</t>
  </si>
  <si>
    <t>081335624496</t>
  </si>
  <si>
    <t>sugitokdri@gmail.com</t>
  </si>
  <si>
    <t>Drs. MOH. ARIANI</t>
  </si>
  <si>
    <t>196402071991031002</t>
  </si>
  <si>
    <t>Kankemenag Kab. Kediri</t>
  </si>
  <si>
    <t>082229078199</t>
  </si>
  <si>
    <t>arianikediri1@gmail.com</t>
  </si>
  <si>
    <t>SOLEMAN, M.Pd.I</t>
  </si>
  <si>
    <t>196608102005011006</t>
  </si>
  <si>
    <t xml:space="preserve">Kantor Kemenag Kab. Kediri </t>
  </si>
  <si>
    <t>085649078698</t>
  </si>
  <si>
    <t>soleman100866@gmail.com</t>
  </si>
  <si>
    <t>Drs. BAEDOWI</t>
  </si>
  <si>
    <t>196412251994031004</t>
  </si>
  <si>
    <t>Kankemenag Ka. Kediri</t>
  </si>
  <si>
    <t>08123404841</t>
  </si>
  <si>
    <t>baidowihamid@gmail.com</t>
  </si>
  <si>
    <t>Dra.KHOMARIYAH,M.Pd.I</t>
  </si>
  <si>
    <t>196707212005012001</t>
  </si>
  <si>
    <t>Kemenag Kab.Kediri</t>
  </si>
  <si>
    <t>085853247094</t>
  </si>
  <si>
    <t>mariacom67@gmail.com</t>
  </si>
  <si>
    <t>Drs. Abu Yazid, M. Pd .I.</t>
  </si>
  <si>
    <t>196403151997031002</t>
  </si>
  <si>
    <t>081335823487</t>
  </si>
  <si>
    <t>yazid0143@gmail.com</t>
  </si>
  <si>
    <t>Jaini Mustopa, S.Pd.I, M.Pd.I</t>
  </si>
  <si>
    <t>196901212005011003</t>
  </si>
  <si>
    <t xml:space="preserve">Kantor Kementerian Agama Kab. Kediri </t>
  </si>
  <si>
    <t>85749048932</t>
  </si>
  <si>
    <t>mustopajaini@gmail.com</t>
  </si>
  <si>
    <t>MAHFUD SUNARYO</t>
  </si>
  <si>
    <t>196703121999031001</t>
  </si>
  <si>
    <t>081226227553</t>
  </si>
  <si>
    <t>mahfudsunaryo09@gmail.com</t>
  </si>
  <si>
    <t>LUTHFI HAKIM ROJI</t>
  </si>
  <si>
    <t>196605151996031001</t>
  </si>
  <si>
    <t>081330619370</t>
  </si>
  <si>
    <t>luthfihakimroji@gmail.com</t>
  </si>
  <si>
    <t>Mohammad subhan</t>
  </si>
  <si>
    <t>196704152005011002</t>
  </si>
  <si>
    <t>081249079944</t>
  </si>
  <si>
    <t>1967msubhan@gmail.com</t>
  </si>
  <si>
    <t>Dra. TAJRIBATUN NAFISAH</t>
  </si>
  <si>
    <t>196507171992032003</t>
  </si>
  <si>
    <t>Kantor Kementerian Agama Kab. Kediri</t>
  </si>
  <si>
    <t>081553595765</t>
  </si>
  <si>
    <t>nafisahtajribatun@gmail.com</t>
  </si>
  <si>
    <t>Drs. Ahmad Daan</t>
  </si>
  <si>
    <t>196511211994031002</t>
  </si>
  <si>
    <t>081335219667</t>
  </si>
  <si>
    <t>ahmaddaan985@gmail.com</t>
  </si>
  <si>
    <t>ENY SUROTIN, SPd.I</t>
  </si>
  <si>
    <t>197506022005012003</t>
  </si>
  <si>
    <t>Kankemenag kab Kediri</t>
  </si>
  <si>
    <t>085852603353</t>
  </si>
  <si>
    <t>enysurotin@gmail.com</t>
  </si>
  <si>
    <t>Drs, Mallis</t>
  </si>
  <si>
    <t>186311151993031002</t>
  </si>
  <si>
    <t>081259018998</t>
  </si>
  <si>
    <t>drsmalis0@gmail,com</t>
  </si>
  <si>
    <t xml:space="preserve">Arbani Ananda </t>
  </si>
  <si>
    <t>196707171995031002</t>
  </si>
  <si>
    <t xml:space="preserve">Kankemenag Kab Kediri </t>
  </si>
  <si>
    <t>082232915111</t>
  </si>
  <si>
    <t>arbaniananda17@gmail.com</t>
  </si>
  <si>
    <t>SITI MARFI'AH</t>
  </si>
  <si>
    <t>196707081994032001</t>
  </si>
  <si>
    <t>KEMENAG KAB. KEDIRI</t>
  </si>
  <si>
    <t>081235632590</t>
  </si>
  <si>
    <t>Marfiah002@gmail.com</t>
  </si>
  <si>
    <t>Mochamad Nafi'an, S, Pd</t>
  </si>
  <si>
    <t>196401011992031002</t>
  </si>
  <si>
    <t>085233734034</t>
  </si>
  <si>
    <t>mochamadnafi'an1964@gmail.com</t>
  </si>
  <si>
    <t>197004241994011002</t>
  </si>
  <si>
    <t>Jl. Pamenang No. 64 Katang Sukorejo Kec. Ngasem</t>
  </si>
  <si>
    <t>jamilzen@gmail.com</t>
  </si>
  <si>
    <t>Machfud Efendi, S.Ag., M.Pd</t>
  </si>
  <si>
    <t>197011082003121001</t>
  </si>
  <si>
    <t xml:space="preserve">Kantor Kementerian Agama Kota Batu </t>
  </si>
  <si>
    <t>081332569927</t>
  </si>
  <si>
    <t>machbisin81170@gmail.com</t>
  </si>
  <si>
    <t xml:space="preserve">Dra. Lailatul Qodriyah </t>
  </si>
  <si>
    <t>196503311994122003</t>
  </si>
  <si>
    <t>081231919665</t>
  </si>
  <si>
    <t>laila.arsyad@gmail.com</t>
  </si>
  <si>
    <t>Elis Farida,M.Pd.I</t>
  </si>
  <si>
    <t>197308092005012001</t>
  </si>
  <si>
    <t>Kemenag kota Batu</t>
  </si>
  <si>
    <t>081233873141</t>
  </si>
  <si>
    <t>elisfaridamalang@gmail.com</t>
  </si>
  <si>
    <t>Dra. NI'MAH EL HUDA, M.Pd.I</t>
  </si>
  <si>
    <t>196409221994032001</t>
  </si>
  <si>
    <t>Kantor Kementerian Agama kota Madiun</t>
  </si>
  <si>
    <t>081249633598</t>
  </si>
  <si>
    <t>nimah.elhuda22091964@gmail.com</t>
  </si>
  <si>
    <t>Dr, JONY MUHANDIS, S.Ag, MPdI</t>
  </si>
  <si>
    <t>197206172006041 002</t>
  </si>
  <si>
    <t>Kemenag Kota Madiun</t>
  </si>
  <si>
    <t>085258878430</t>
  </si>
  <si>
    <t>jony.muhandis@yahoo.co.id</t>
  </si>
  <si>
    <t>Janiyo</t>
  </si>
  <si>
    <t>196808061992031007</t>
  </si>
  <si>
    <t>Kantor Kemenerian Agma Kota Madiun</t>
  </si>
  <si>
    <t>082143778445</t>
  </si>
  <si>
    <t>Janiyo.jaludin@gmail.com</t>
  </si>
  <si>
    <t>SUBIYANTO, S.Pd. M.Pd.M.Si.</t>
  </si>
  <si>
    <t>196905071998031003</t>
  </si>
  <si>
    <t>Kantor Kemenag Kota Madiun</t>
  </si>
  <si>
    <t>081358144681</t>
  </si>
  <si>
    <t>mrbinuiyahoocoid@gmail.com</t>
  </si>
  <si>
    <t>Dr. SUDJIANTO. MPd</t>
  </si>
  <si>
    <t>196603232000121004</t>
  </si>
  <si>
    <t>08123391696</t>
  </si>
  <si>
    <t>sudjiantos@gmail.com</t>
  </si>
  <si>
    <t>Lailatul Fitriyah</t>
  </si>
  <si>
    <t>197803152007012023</t>
  </si>
  <si>
    <t>Kantor Kemenag Kota Mojokerto</t>
  </si>
  <si>
    <t>085646237910</t>
  </si>
  <si>
    <t>lailatulfitriyah1503@gmail.com</t>
  </si>
  <si>
    <t>CHOIRUN NISA, S.Pd</t>
  </si>
  <si>
    <t>197509281998032001</t>
  </si>
  <si>
    <t>088217495579</t>
  </si>
  <si>
    <t>cnisa8833@gmail.com</t>
  </si>
  <si>
    <t>CHUSNUL CHOTIMAH</t>
  </si>
  <si>
    <t>196711101992032007</t>
  </si>
  <si>
    <t>Kantor Kementerian Agama Kota Malang</t>
  </si>
  <si>
    <t>081555730595</t>
  </si>
  <si>
    <t>chusnulmustain@gmail.com</t>
  </si>
  <si>
    <t xml:space="preserve">SAADIH SIDIK </t>
  </si>
  <si>
    <t>196905061998031002</t>
  </si>
  <si>
    <t xml:space="preserve">Kantor Kementerian Agama kota Malang </t>
  </si>
  <si>
    <t>08179607943</t>
  </si>
  <si>
    <t>dickyduck94@gmail.com</t>
  </si>
  <si>
    <t>NGATINI KUSTYANINGRUM, S.Pd., M.Pd</t>
  </si>
  <si>
    <t>197108292003122002</t>
  </si>
  <si>
    <t>KANTOR KEMENTERIAN AGAMA KOTA MALANG</t>
  </si>
  <si>
    <t>082232991544</t>
  </si>
  <si>
    <t>ngatinik71@gmail.com</t>
  </si>
  <si>
    <t>Drs. Mohammad Taufik, M.Pd</t>
  </si>
  <si>
    <t>196403241993031002</t>
  </si>
  <si>
    <t>Kemenag Kota Malang</t>
  </si>
  <si>
    <t>081216015970</t>
  </si>
  <si>
    <t>mfieq1964@gmail.com</t>
  </si>
  <si>
    <t>Muzainah,SAg</t>
  </si>
  <si>
    <t>196806162001122001</t>
  </si>
  <si>
    <t>muzainnah123@mail.com</t>
  </si>
  <si>
    <t>Mahmiyah</t>
  </si>
  <si>
    <t>197504302007102001</t>
  </si>
  <si>
    <t>mahmiyahasadi@gmail.com</t>
  </si>
  <si>
    <t>Drs. FARID WADJDI SJAIFULLAH, M.Pd</t>
  </si>
  <si>
    <t>196809071996031001</t>
  </si>
  <si>
    <t>Kantor Kemenag Kota Malang</t>
  </si>
  <si>
    <t>faridsjaifullah07@gmail.com</t>
  </si>
  <si>
    <t>Sukarto, S.PdI</t>
  </si>
  <si>
    <t>19640103198903004</t>
  </si>
  <si>
    <t>Kemenag kota Malang</t>
  </si>
  <si>
    <t>ppai.karto.64@gmail.com</t>
  </si>
  <si>
    <t>Dra. FIRMA LULUK LA'ALIK, M.Pd.I</t>
  </si>
  <si>
    <t>196706041996032001</t>
  </si>
  <si>
    <t>kotamalangluluk@gmail.com</t>
  </si>
  <si>
    <t>Usman Zaini. M. Pd. I</t>
  </si>
  <si>
    <t>197101011995031002</t>
  </si>
  <si>
    <t xml:space="preserve">Kankemenag Kota  </t>
  </si>
  <si>
    <t>081336844668</t>
  </si>
  <si>
    <t>zainiusman7@gmail.com</t>
  </si>
  <si>
    <t>Drs. UMI KULSUM, M.Pd</t>
  </si>
  <si>
    <t>196802041993032002</t>
  </si>
  <si>
    <t>0895630535095</t>
  </si>
  <si>
    <t>umikulsum.prob@gmail.com L</t>
  </si>
  <si>
    <t>DRA.Husnawiyah</t>
  </si>
  <si>
    <t>196606101993032002</t>
  </si>
  <si>
    <t>081331516651</t>
  </si>
  <si>
    <t>Husnawiyahholis1.@gmail.com</t>
  </si>
  <si>
    <t>Dra. Umi Kholishoh, M.Pd.I</t>
  </si>
  <si>
    <t>196706201995032001</t>
  </si>
  <si>
    <t xml:space="preserve">Kankemenag Kota </t>
  </si>
  <si>
    <t>081249696111</t>
  </si>
  <si>
    <t>kholishohumi@gmail.com</t>
  </si>
  <si>
    <t>Sayedi, M.Pd.I</t>
  </si>
  <si>
    <t>196609142000031001</t>
  </si>
  <si>
    <t xml:space="preserve">Kementerian Agama kota </t>
  </si>
  <si>
    <t>085331601836</t>
  </si>
  <si>
    <t>sayediedi8@gmail.com</t>
  </si>
  <si>
    <t>BUARDI, S.Ag., MM</t>
  </si>
  <si>
    <t>197204021997031003</t>
  </si>
  <si>
    <t>Kankemenag Kota probolinggo</t>
  </si>
  <si>
    <t>085330177871</t>
  </si>
  <si>
    <t>buardi8@gmail.com</t>
  </si>
  <si>
    <t>Drs.Sufandi,M.Ag</t>
  </si>
  <si>
    <t>196407081992031005</t>
  </si>
  <si>
    <t>Kantor Kementerian Agama Kabupaten Lamongan</t>
  </si>
  <si>
    <t>081357038034</t>
  </si>
  <si>
    <t>sufandif7@gmail.com</t>
  </si>
  <si>
    <t>Siti Choiriyah, S.Pd</t>
  </si>
  <si>
    <t>197310112005012002</t>
  </si>
  <si>
    <t>082330118434</t>
  </si>
  <si>
    <t>Iryayah@gmail.com</t>
  </si>
  <si>
    <t>Ruswandi, S.Pd., M.Pd.</t>
  </si>
  <si>
    <t>197306252005011003</t>
  </si>
  <si>
    <t>082142475060</t>
  </si>
  <si>
    <t>panjerino.oke@gmail.com</t>
  </si>
  <si>
    <t>SUWATI,S.Pd.,M.Pd.</t>
  </si>
  <si>
    <t>197912252005012003</t>
  </si>
  <si>
    <t>085854644910</t>
  </si>
  <si>
    <t>swatiagwa@gmail.com</t>
  </si>
  <si>
    <t>Dra. Ida Safiaturahma, M.Pd.I</t>
  </si>
  <si>
    <t>196704301993032001</t>
  </si>
  <si>
    <t>082139303035</t>
  </si>
  <si>
    <t>ida.syams@gmail.com</t>
  </si>
  <si>
    <t>LATHIFA AKMALIYAH, S. Pd. M. Pd</t>
  </si>
  <si>
    <t>198109062005012002</t>
  </si>
  <si>
    <t>085233316056</t>
  </si>
  <si>
    <t>lathifaakmaliyah@gmail.com</t>
  </si>
  <si>
    <t>Drs. Masyhudi</t>
  </si>
  <si>
    <t>196709221999031002</t>
  </si>
  <si>
    <t>085649468758</t>
  </si>
  <si>
    <t>masyhudi2276@gmail.com</t>
  </si>
  <si>
    <t>Z. Arifin, S.Pd.I</t>
  </si>
  <si>
    <t>197006192005011002</t>
  </si>
  <si>
    <t>085334388990</t>
  </si>
  <si>
    <t>ariefzainalok@gmail.com</t>
  </si>
  <si>
    <t>Drs. MAHFUD RODHI,M.Pd</t>
  </si>
  <si>
    <t>196606051992031005</t>
  </si>
  <si>
    <t>082143171011</t>
  </si>
  <si>
    <t>mahfud0506@gmail</t>
  </si>
  <si>
    <t>Drs. Marzuq, M.Pd.</t>
  </si>
  <si>
    <t>1967040471995031001</t>
  </si>
  <si>
    <t>081554725145</t>
  </si>
  <si>
    <t>marzuqlamongan@gmail.com</t>
  </si>
  <si>
    <t>SHOLEH, S.Ag, MA</t>
  </si>
  <si>
    <t>196805012007101001</t>
  </si>
  <si>
    <t>082139334868</t>
  </si>
  <si>
    <t>gussholeh8@gmail.com</t>
  </si>
  <si>
    <t>KOMARI,S.Pd</t>
  </si>
  <si>
    <t>197202102005011001</t>
  </si>
  <si>
    <t>081553539486</t>
  </si>
  <si>
    <t>hasbyabdulloh@gmail.com</t>
  </si>
  <si>
    <t>M. NAWAWI SYAHID, S.Ag, M.A.</t>
  </si>
  <si>
    <t>197201191994031003</t>
  </si>
  <si>
    <t>085655379623</t>
  </si>
  <si>
    <t>nawawisyah@gmail.com</t>
  </si>
  <si>
    <t>196710051994031008</t>
  </si>
  <si>
    <t>081330992856</t>
  </si>
  <si>
    <t>mahmudpgs@gmail.com</t>
  </si>
  <si>
    <t>ZAINAL MUTTAQIN.S.Pd. M.Psi</t>
  </si>
  <si>
    <t>19813132005011004</t>
  </si>
  <si>
    <t>085648877513</t>
  </si>
  <si>
    <t>zainalzain372@gmail.com</t>
  </si>
  <si>
    <t>SYAFI'I, S.Pd.</t>
  </si>
  <si>
    <t>196608082005011001</t>
  </si>
  <si>
    <t>081330014708</t>
  </si>
  <si>
    <t>syafikarim6@gmail.com</t>
  </si>
  <si>
    <t>ABD. MUID, S.Ag. M.Pd.I.</t>
  </si>
  <si>
    <t>196906202005011006</t>
  </si>
  <si>
    <t>081330644702</t>
  </si>
  <si>
    <t xml:space="preserve">abdulmuid369@gmail.com </t>
  </si>
  <si>
    <t>NURALI S.pd.I</t>
  </si>
  <si>
    <t>196610121992031002</t>
  </si>
  <si>
    <t>082132258514</t>
  </si>
  <si>
    <t>nuralipading@gmail.com</t>
  </si>
  <si>
    <t>BUNAYYA, S.Pd.I</t>
  </si>
  <si>
    <t>197210162005011001</t>
  </si>
  <si>
    <t>081297726270</t>
  </si>
  <si>
    <t>ghifaries@gmail.com</t>
  </si>
  <si>
    <t>Drs. MAFTUHIN.</t>
  </si>
  <si>
    <t>196311011994031002</t>
  </si>
  <si>
    <t>081357114363</t>
  </si>
  <si>
    <t>drsmaftuhin63@gmail.com</t>
  </si>
  <si>
    <t>Drs.SHOLIHAN</t>
  </si>
  <si>
    <t>196307161994031001</t>
  </si>
  <si>
    <t>085259307200</t>
  </si>
  <si>
    <t>sholihanppai@gmail.com</t>
  </si>
  <si>
    <t>FADLILAH, S.Pd.I. MA</t>
  </si>
  <si>
    <t>196606012000032003</t>
  </si>
  <si>
    <t>085648308803</t>
  </si>
  <si>
    <t>fadlilah.m.a0106@gmail.com</t>
  </si>
  <si>
    <t>SUJADI, S.Ag</t>
  </si>
  <si>
    <t>196905272001121001</t>
  </si>
  <si>
    <t>085645238281</t>
  </si>
  <si>
    <t>sujadi96.com</t>
  </si>
  <si>
    <t>Drs. Ahmad sodikin, M.Ag</t>
  </si>
  <si>
    <t>196401171999031001</t>
  </si>
  <si>
    <t>081330350328</t>
  </si>
  <si>
    <t>Aahmadshodikin233@gmail.com</t>
  </si>
  <si>
    <t>SUMANI,S Pd.I</t>
  </si>
  <si>
    <t>197004232005012001</t>
  </si>
  <si>
    <t>085648046520</t>
  </si>
  <si>
    <t>sumanidemes@gmail.com</t>
  </si>
  <si>
    <t>SITI ARINA ULFAH, S.Ag MA</t>
  </si>
  <si>
    <t>197109011997032001</t>
  </si>
  <si>
    <t>085895208903</t>
  </si>
  <si>
    <t>sitiarinaulfah@gmail.com</t>
  </si>
  <si>
    <t>ABDULLAH ASFAR, S.Pd.I, MA.</t>
  </si>
  <si>
    <t>196607181993031004</t>
  </si>
  <si>
    <t>085895645818</t>
  </si>
  <si>
    <t>asfar66abdullah@gmail.com</t>
  </si>
  <si>
    <t>AINUR ROHMAN, S.Ag. MA.</t>
  </si>
  <si>
    <t>197012151996031002</t>
  </si>
  <si>
    <t>081332910574</t>
  </si>
  <si>
    <t>ainurrohman810@gmail.com</t>
  </si>
  <si>
    <t>Abdul Adim ,S.Pd</t>
  </si>
  <si>
    <t>196904052005011003</t>
  </si>
  <si>
    <t>0858543108355</t>
  </si>
  <si>
    <t>abduladim1969@gmail.com</t>
  </si>
  <si>
    <t>DHOLIB, S.Ag, M.A.</t>
  </si>
  <si>
    <t>197308061998031012</t>
  </si>
  <si>
    <t>085745726973</t>
  </si>
  <si>
    <t>dholibs@gmail.com</t>
  </si>
  <si>
    <t>ABDUL KOHAR,S.Pd.,M.Pd</t>
  </si>
  <si>
    <t>197005102005011001</t>
  </si>
  <si>
    <t>082141655188</t>
  </si>
  <si>
    <t>abduelqohari@gmail.com</t>
  </si>
  <si>
    <t>Drs. Subakir</t>
  </si>
  <si>
    <t>196303121994031003</t>
  </si>
  <si>
    <t>085033507717</t>
  </si>
  <si>
    <t>drs. subakir3@g.email.com</t>
  </si>
  <si>
    <t>Nanik Trisnawati, S.Pd</t>
  </si>
  <si>
    <t>198303082005012002</t>
  </si>
  <si>
    <t>085732619040</t>
  </si>
  <si>
    <t>naniktrisnawati83@gmail.com</t>
  </si>
  <si>
    <t>HARTINI, S. Pd, M. Pd</t>
  </si>
  <si>
    <t>197008282005012002</t>
  </si>
  <si>
    <t>085732485949</t>
  </si>
  <si>
    <t>tinfaz@gmail.com</t>
  </si>
  <si>
    <t>Sinta Mauludya, S. Pd</t>
  </si>
  <si>
    <t>198504112005012001</t>
  </si>
  <si>
    <t>082131318784</t>
  </si>
  <si>
    <t>sinta.mauludya@gmail.com</t>
  </si>
  <si>
    <t>196606141992031003</t>
  </si>
  <si>
    <t>085233258917</t>
  </si>
  <si>
    <t>suntono1466@gmail.com</t>
  </si>
  <si>
    <t>Drs. M. Khumaedi,M.A</t>
  </si>
  <si>
    <t>196609181991031006</t>
  </si>
  <si>
    <t>083850978370</t>
  </si>
  <si>
    <t>khumaedi955@gmail.com</t>
  </si>
  <si>
    <t>Drs.AFANDI</t>
  </si>
  <si>
    <t>196706181992031001</t>
  </si>
  <si>
    <t>081250701051</t>
  </si>
  <si>
    <t>afandilamongan80@gmail.com</t>
  </si>
  <si>
    <t>Drs. HARMAJI</t>
  </si>
  <si>
    <t>196503211990031011</t>
  </si>
  <si>
    <t>08133014640⁷</t>
  </si>
  <si>
    <t>pringgo.hr@gmail.com</t>
  </si>
  <si>
    <t>Abidah Kholis, S.Ag.</t>
  </si>
  <si>
    <t>197404131997032002</t>
  </si>
  <si>
    <t>085852523097</t>
  </si>
  <si>
    <t>abidahkholis@gmail.com</t>
  </si>
  <si>
    <t>MOH. RUMIANTO, S. Pd .M. Pd</t>
  </si>
  <si>
    <t>197306132005011004</t>
  </si>
  <si>
    <t>081330069498</t>
  </si>
  <si>
    <t>rumianto1973@gmail.com</t>
  </si>
  <si>
    <t>HAKIM,S.Pd</t>
  </si>
  <si>
    <t>197003242005011003</t>
  </si>
  <si>
    <t>089612413515</t>
  </si>
  <si>
    <t>hakimuziatun@gmail.com</t>
  </si>
  <si>
    <t>MULYO TAMBI, S.Ag</t>
  </si>
  <si>
    <t>197302052007101003</t>
  </si>
  <si>
    <t>082331527174</t>
  </si>
  <si>
    <t>tambi.mulyo@gmail.com</t>
  </si>
  <si>
    <t>Zuni Chusniatul Umah,S.Ag,MA</t>
  </si>
  <si>
    <t>197106291998032003</t>
  </si>
  <si>
    <t>085851458146</t>
  </si>
  <si>
    <t>zunich1971@gmai.com</t>
  </si>
  <si>
    <t>KASWOTO, S. PdI</t>
  </si>
  <si>
    <t>196911062005011002</t>
  </si>
  <si>
    <t>085852266061</t>
  </si>
  <si>
    <t>Kaswotoo@gmail.com</t>
  </si>
  <si>
    <t>MUSTOFA HADI, S.Pd, M.Pd</t>
  </si>
  <si>
    <t>197209192005011003</t>
  </si>
  <si>
    <t>085648064774</t>
  </si>
  <si>
    <t>mustofahadi90@gmail.com</t>
  </si>
  <si>
    <t>Drs. Luthfi, M.Pd</t>
  </si>
  <si>
    <t>196705041996031002</t>
  </si>
  <si>
    <t>081335509114</t>
  </si>
  <si>
    <t>luthfi947@gmail.com</t>
  </si>
  <si>
    <t>Muslikin, S.Pd.I</t>
  </si>
  <si>
    <t>196808161996031001</t>
  </si>
  <si>
    <t>082120420705</t>
  </si>
  <si>
    <t>Mamuslikin1972@gmail.com</t>
  </si>
  <si>
    <t>KAMTO.S.Pd</t>
  </si>
  <si>
    <t>196509252005011002</t>
  </si>
  <si>
    <t>085850165591</t>
  </si>
  <si>
    <t>kamtok564@gmail.Com</t>
  </si>
  <si>
    <t>Zamroni, S.Pd.I</t>
  </si>
  <si>
    <t>197111041995031001</t>
  </si>
  <si>
    <t>085648909377</t>
  </si>
  <si>
    <t>zamronih46@gmail.com</t>
  </si>
  <si>
    <t>Drs.SUHARTONO, M.Pd.</t>
  </si>
  <si>
    <t>196505171992031003</t>
  </si>
  <si>
    <t>081230609236</t>
  </si>
  <si>
    <t>suhartono458@gmail.com</t>
  </si>
  <si>
    <t>MANSHUR, S.Pd</t>
  </si>
  <si>
    <t>197806052005011001</t>
  </si>
  <si>
    <t>081331154681</t>
  </si>
  <si>
    <t>4binajwa@gmail.com</t>
  </si>
  <si>
    <t>Muhammad Nuril. S. Ag. MA</t>
  </si>
  <si>
    <t>196601072000031002</t>
  </si>
  <si>
    <t>085736987169</t>
  </si>
  <si>
    <t>Muhammadnuril699@.gmail.com</t>
  </si>
  <si>
    <t>ZUHDI EFENDI S Ag., M.A</t>
  </si>
  <si>
    <t>197207191998031003</t>
  </si>
  <si>
    <t>085233286001</t>
  </si>
  <si>
    <t>zuhdiefendi1972@gmail.com</t>
  </si>
  <si>
    <t>SAIFUL ARIF, S.Pd, M.Pd</t>
  </si>
  <si>
    <t>197405192005011003</t>
  </si>
  <si>
    <t>085707892331</t>
  </si>
  <si>
    <t>saipularif90@gmail.com</t>
  </si>
  <si>
    <t>197005192003121001</t>
  </si>
  <si>
    <t>081230413500</t>
  </si>
  <si>
    <t>umam.el.ahmed@gmail.com</t>
  </si>
  <si>
    <t>Drs. MOCH. MASLUCH</t>
  </si>
  <si>
    <t>196911191996011001</t>
  </si>
  <si>
    <t>082334450963</t>
  </si>
  <si>
    <t>mochmasluch88@gmail.com</t>
  </si>
  <si>
    <t>M. ERPAN, S.Pd., M.Pd.</t>
  </si>
  <si>
    <t>198008162005011003</t>
  </si>
  <si>
    <t>082332599111</t>
  </si>
  <si>
    <t>m.irfan.lamongan@gmail.com</t>
  </si>
  <si>
    <t>Drs. SARJONO, M.Pd</t>
  </si>
  <si>
    <t>196502081995121004</t>
  </si>
  <si>
    <t>089508058634</t>
  </si>
  <si>
    <t>johncandra700@gmail.com</t>
  </si>
  <si>
    <t>197603172006041017</t>
  </si>
  <si>
    <t>081332052559</t>
  </si>
  <si>
    <t>tingkir234@gmail.com</t>
  </si>
  <si>
    <t>196311211990022001</t>
  </si>
  <si>
    <t>082131323978</t>
  </si>
  <si>
    <t>Drs.Muklis,M.K.Pd</t>
  </si>
  <si>
    <t>196506041997031001</t>
  </si>
  <si>
    <t>Kan Kemenag Kab. Madiun</t>
  </si>
  <si>
    <t>081234317604</t>
  </si>
  <si>
    <t>muklisyusuf@gmail.com</t>
  </si>
  <si>
    <t>Lilik Anisah,S.Pd</t>
  </si>
  <si>
    <t>197109012005012002</t>
  </si>
  <si>
    <t>Kemenag Kabupaten Madiun</t>
  </si>
  <si>
    <t>081335296758</t>
  </si>
  <si>
    <t>lilikanies@gmail.com</t>
  </si>
  <si>
    <t>YENI DWI RATNAWATI</t>
  </si>
  <si>
    <t>198004102005012004</t>
  </si>
  <si>
    <t>KEMENAG KAB.MADIUN</t>
  </si>
  <si>
    <t>081216600817</t>
  </si>
  <si>
    <t>yenidwiratnawati1@gmail.com</t>
  </si>
  <si>
    <t>Slamet, S.Ag. M.Pd</t>
  </si>
  <si>
    <t>196507151987031004</t>
  </si>
  <si>
    <t>Kemenag kab. Madiun</t>
  </si>
  <si>
    <t>081230425778</t>
  </si>
  <si>
    <t>slametsag35@gmail.com</t>
  </si>
  <si>
    <t>YENI KRISWANTO, S.Pd.I.</t>
  </si>
  <si>
    <t>196612081991031002</t>
  </si>
  <si>
    <t>085645744111</t>
  </si>
  <si>
    <t>yenikriswanto123@gmail.com</t>
  </si>
  <si>
    <t>PURWANTINI, M.Pd</t>
  </si>
  <si>
    <t>196508261991032002</t>
  </si>
  <si>
    <t>KANTOR KEMENTERIAN AGAMA</t>
  </si>
  <si>
    <t>081234701474</t>
  </si>
  <si>
    <t>Purwantini00@yahoo.com</t>
  </si>
  <si>
    <t>Ahmads.Supriadi</t>
  </si>
  <si>
    <t>196611031991031005</t>
  </si>
  <si>
    <t>Kemenag kabupaten madiun</t>
  </si>
  <si>
    <t>0895326323784</t>
  </si>
  <si>
    <t>ahmadsupriadi1966@gmail.com</t>
  </si>
  <si>
    <t>MA'RUF AHMADI, S.Pd.I</t>
  </si>
  <si>
    <t>197202231996031001</t>
  </si>
  <si>
    <t>Kantor Kementerian Agama Kab. Madiun</t>
  </si>
  <si>
    <t>085230120441</t>
  </si>
  <si>
    <t>marufahmadi3@gmail.com</t>
  </si>
  <si>
    <t>Drs. Muhtar Hanif, M.Pd I</t>
  </si>
  <si>
    <t>196704181990031004</t>
  </si>
  <si>
    <t>Kantor Kementerian Agama Kabupaten Madiun</t>
  </si>
  <si>
    <t>081259896667</t>
  </si>
  <si>
    <t>emhan67@gmail.com</t>
  </si>
  <si>
    <t>ZAENAL ARIFIN, M.Ag</t>
  </si>
  <si>
    <t>197107051997031004</t>
  </si>
  <si>
    <t xml:space="preserve">Kankemenag kab. Magetan </t>
  </si>
  <si>
    <t>085736513666</t>
  </si>
  <si>
    <t>zaensfly@gmail.com</t>
  </si>
  <si>
    <t>Mohammad Anshori, S. Ag</t>
  </si>
  <si>
    <t>197206121998031001</t>
  </si>
  <si>
    <t>Kankemenag Kab. Magetan</t>
  </si>
  <si>
    <t>082140093818</t>
  </si>
  <si>
    <t>Mas anshorim639@gmail.com</t>
  </si>
  <si>
    <t>MOCH NURRUDIN M.Ag</t>
  </si>
  <si>
    <t>197706141997031005</t>
  </si>
  <si>
    <t>Kemenag Kab. Magetan Prop. Jatim</t>
  </si>
  <si>
    <t>085807102537</t>
  </si>
  <si>
    <t>moch.nurudin72@gmail.com</t>
  </si>
  <si>
    <t>SUWIGNYO</t>
  </si>
  <si>
    <t>197403011999031003</t>
  </si>
  <si>
    <t>kankemenag Kab. Magetan</t>
  </si>
  <si>
    <t>081949626751</t>
  </si>
  <si>
    <t>wig.shodiq@gmail.com</t>
  </si>
  <si>
    <t>Drs BUDIYONO, M.Pd.</t>
  </si>
  <si>
    <t>196608031994031004</t>
  </si>
  <si>
    <t>Kementerian Agama Kab Magetan</t>
  </si>
  <si>
    <t>08125990195</t>
  </si>
  <si>
    <t>budi96163@gmail.com</t>
  </si>
  <si>
    <t>Dra ENDRIATI</t>
  </si>
  <si>
    <t>196611051992032005</t>
  </si>
  <si>
    <t>Kantor Kemenag Magetan</t>
  </si>
  <si>
    <t>081335615424</t>
  </si>
  <si>
    <t>endriatimahmud@gmail.com</t>
  </si>
  <si>
    <t>Drs. MOCH ALIM, M. Pd. I</t>
  </si>
  <si>
    <t>196503031993031016</t>
  </si>
  <si>
    <t>Kemenag Magetan</t>
  </si>
  <si>
    <t>081335616370</t>
  </si>
  <si>
    <t>Pengawasma18@gmail.com</t>
  </si>
  <si>
    <t>Dul Saiin,MPdI</t>
  </si>
  <si>
    <t>196402021993031005</t>
  </si>
  <si>
    <t>Pengawas Madrasah Kemenag Magetan</t>
  </si>
  <si>
    <t>dulsaiin1234@gmail.com</t>
  </si>
  <si>
    <t>Gaguk setya budi S.Ag</t>
  </si>
  <si>
    <t>197206181999031001</t>
  </si>
  <si>
    <t xml:space="preserve">Kantor kementerian Agama Kabupaten Magetan </t>
  </si>
  <si>
    <t>081231355538</t>
  </si>
  <si>
    <t>bintangterang1806@gmail.com</t>
  </si>
  <si>
    <t xml:space="preserve">TRI BUDIANTO, S.Ag. </t>
  </si>
  <si>
    <t>197110271998031003</t>
  </si>
  <si>
    <t>Kantor Kementerian Agama Kab. Magetan</t>
  </si>
  <si>
    <t>08113132362</t>
  </si>
  <si>
    <t>t.budianto55@gmail.com</t>
  </si>
  <si>
    <t>Drs. PRIYOGO</t>
  </si>
  <si>
    <t>196506251992031005</t>
  </si>
  <si>
    <t>Kankemenag kab. Magetan</t>
  </si>
  <si>
    <t>081335763674</t>
  </si>
  <si>
    <t>priyogo1965@gmail.com</t>
  </si>
  <si>
    <t>Drs. HINDARTONO, M.Pd</t>
  </si>
  <si>
    <t>196410051992031002</t>
  </si>
  <si>
    <t>Kemenag Kabupaten Magetan</t>
  </si>
  <si>
    <t>081335797052</t>
  </si>
  <si>
    <t>hindar05@gmail.com</t>
  </si>
  <si>
    <t>196702041996031002</t>
  </si>
  <si>
    <t>Kemenag kab Magetan</t>
  </si>
  <si>
    <t>67sukardi@gmail.com</t>
  </si>
  <si>
    <t>Drs. Samsuri</t>
  </si>
  <si>
    <t>IDA NURFADILAH,S.Pd.</t>
  </si>
  <si>
    <t>197101042005012002</t>
  </si>
  <si>
    <t>Kantor Kementerian Agama Kab. Lumajang</t>
  </si>
  <si>
    <t>081336898875</t>
  </si>
  <si>
    <t>idanurfa16@gmail.com</t>
  </si>
  <si>
    <t>Drs ACHMAD JUNAEDI MM</t>
  </si>
  <si>
    <t>196606161993031005</t>
  </si>
  <si>
    <t>Kantor Kementerian agama Kabupaten Lumajang</t>
  </si>
  <si>
    <t>085257788752</t>
  </si>
  <si>
    <t>junaedippailmj@gmail.com</t>
  </si>
  <si>
    <t>NADIF, S.Pd.I.</t>
  </si>
  <si>
    <t>197207272005011004</t>
  </si>
  <si>
    <t>Kankemenag Kab. Lumajang</t>
  </si>
  <si>
    <t>085330529888</t>
  </si>
  <si>
    <t>nadif272@gmail.com</t>
  </si>
  <si>
    <t>ERVINA, S. Pd. AUD</t>
  </si>
  <si>
    <t>197906202007012033</t>
  </si>
  <si>
    <t>Kementerian Agama Kab. Lumajang</t>
  </si>
  <si>
    <t>085236079370</t>
  </si>
  <si>
    <t>ervina.didik@gmail.com</t>
  </si>
  <si>
    <t>MUHAMMAD HARIS.S.Ag.MA.</t>
  </si>
  <si>
    <t>197110292003121001</t>
  </si>
  <si>
    <t>Kemenag Kab.Lumajang</t>
  </si>
  <si>
    <t>081234305337</t>
  </si>
  <si>
    <t>muhammadharislumajang@gmail.com</t>
  </si>
  <si>
    <t>Rokhmad S Ag. MA</t>
  </si>
  <si>
    <t>197203172005011003</t>
  </si>
  <si>
    <t xml:space="preserve">Kan. Kemenag Lumajang </t>
  </si>
  <si>
    <t>081259915872</t>
  </si>
  <si>
    <t>rokhmadcoy@gmail.com</t>
  </si>
  <si>
    <t>JAINUL ARIFIN, S. Pd. I, MA</t>
  </si>
  <si>
    <t>197802012005011002</t>
  </si>
  <si>
    <t>Kantor Kementerian Agama Kab. Lumaj</t>
  </si>
  <si>
    <t>082331493097</t>
  </si>
  <si>
    <t>jainularif0102@gmail.com</t>
  </si>
  <si>
    <t>MUHAMMAD MUSLIM, M.Pd.I</t>
  </si>
  <si>
    <t>197703122000031002</t>
  </si>
  <si>
    <t xml:space="preserve">Kantor Kementerian Agama Kab Lumajang </t>
  </si>
  <si>
    <t>085333552019</t>
  </si>
  <si>
    <t>muslim.andalas77@gmail.com</t>
  </si>
  <si>
    <t>Muhammad Toyyib, M.Pd.I</t>
  </si>
  <si>
    <t>197707172005011006</t>
  </si>
  <si>
    <t xml:space="preserve">Kemenag Kabupaten Lumajang </t>
  </si>
  <si>
    <t>085231749875</t>
  </si>
  <si>
    <t>mazyib006@gmail.com</t>
  </si>
  <si>
    <t>NUNUK SRI PURWATI, S.Pd.</t>
  </si>
  <si>
    <t>197502151999032005</t>
  </si>
  <si>
    <t>082310555476</t>
  </si>
  <si>
    <t>nunuksripurwati2@gmail.com</t>
  </si>
  <si>
    <t>Nur Fadilah</t>
  </si>
  <si>
    <t>197103112000032002</t>
  </si>
  <si>
    <t>Kemenag lumajang</t>
  </si>
  <si>
    <t>082334896500</t>
  </si>
  <si>
    <t>fadillahnur659@gmail.com</t>
  </si>
  <si>
    <t>Istiqomah,S.Ag.MA</t>
  </si>
  <si>
    <t>197505092005012004</t>
  </si>
  <si>
    <t>Kementerian Agama kab.lumajang</t>
  </si>
  <si>
    <t>081336410758</t>
  </si>
  <si>
    <t>istiq0575@gmail.com</t>
  </si>
  <si>
    <t>Mokhamad Arifi,MM</t>
  </si>
  <si>
    <t>197212302006041024</t>
  </si>
  <si>
    <t>Kantor kementerian Agama Kab.Lumajang</t>
  </si>
  <si>
    <t>085235331227</t>
  </si>
  <si>
    <t>mokhamadarifi1972@gmail.com</t>
  </si>
  <si>
    <t>Drs.Abdulloh Fakih</t>
  </si>
  <si>
    <t>196907052005011005</t>
  </si>
  <si>
    <t>08123116162</t>
  </si>
  <si>
    <t>hambamurindu@gmail.com</t>
  </si>
  <si>
    <t>FARIQ SU'UDI</t>
  </si>
  <si>
    <t>197303181996031001</t>
  </si>
  <si>
    <t>KEMENAG LUMAJANG</t>
  </si>
  <si>
    <t>081252514413</t>
  </si>
  <si>
    <t>fariq suudi180373@gmail.com</t>
  </si>
  <si>
    <t xml:space="preserve">Drs SAIFUL BAHRI </t>
  </si>
  <si>
    <t>196708111995031004</t>
  </si>
  <si>
    <t xml:space="preserve">Kantor kementerian agama kab Lumajang </t>
  </si>
  <si>
    <t>085258738834</t>
  </si>
  <si>
    <t>saifulbahriattilamy@gmail.com</t>
  </si>
  <si>
    <t>Bambang Yajid S.Ag</t>
  </si>
  <si>
    <t>196606042003121001</t>
  </si>
  <si>
    <t>Kemenag Lumajang</t>
  </si>
  <si>
    <t>081336771378</t>
  </si>
  <si>
    <t>bambangyajid@gmail.com</t>
  </si>
  <si>
    <t>Muhammad Hannan, S.Ag</t>
  </si>
  <si>
    <t>197712142005011003</t>
  </si>
  <si>
    <t xml:space="preserve">Kemenag Kab. Lumajang </t>
  </si>
  <si>
    <t>081358196068</t>
  </si>
  <si>
    <t>muhhannan72@gmail.com</t>
  </si>
  <si>
    <t xml:space="preserve">SHONHAJI  SPdi, M. A. </t>
  </si>
  <si>
    <t>196707251993031002</t>
  </si>
  <si>
    <t>Kankemenag kab. Lumajang</t>
  </si>
  <si>
    <t>085258692510</t>
  </si>
  <si>
    <t>shonhajippai@gmail.com</t>
  </si>
  <si>
    <t>YANIK IKA WIDIASTUTI</t>
  </si>
  <si>
    <t>197103252000122001</t>
  </si>
  <si>
    <t>Kemenag kab Lumajang</t>
  </si>
  <si>
    <t>085852054173</t>
  </si>
  <si>
    <t>ikawbuntil@gmail.com</t>
  </si>
  <si>
    <t>KAMAT,S.Pd.I,MM</t>
  </si>
  <si>
    <t>197107221996011002</t>
  </si>
  <si>
    <t>085258299309</t>
  </si>
  <si>
    <t>kamatjaya171@gmail.xom</t>
  </si>
  <si>
    <t>HARYUDI, S.Pd.I., MA.</t>
  </si>
  <si>
    <t>197408141998031002</t>
  </si>
  <si>
    <t>085642971974</t>
  </si>
  <si>
    <t>miqdam1701@gmail.com</t>
  </si>
  <si>
    <t>AKHMAD ROFI'I,S.Pd.I</t>
  </si>
  <si>
    <t>197210122000121001</t>
  </si>
  <si>
    <t>Kantor Kementerian Agama kabupaten Lumajang</t>
  </si>
  <si>
    <t>082132645082</t>
  </si>
  <si>
    <t>rofiiakhmad72@gmail.com</t>
  </si>
  <si>
    <t>Luluk Ariyanti</t>
  </si>
  <si>
    <t>196904192005012011</t>
  </si>
  <si>
    <t xml:space="preserve">Kemenag Lumajang </t>
  </si>
  <si>
    <t>085208602011</t>
  </si>
  <si>
    <t>Lu2k19469@gmail.com</t>
  </si>
  <si>
    <t>MUALLIM, S. Pd.I., MA</t>
  </si>
  <si>
    <t>197306042005011005</t>
  </si>
  <si>
    <t>082334137089</t>
  </si>
  <si>
    <t>muallim 7346</t>
  </si>
  <si>
    <t>RULI WIDAYADI, S. Ag.MA.</t>
  </si>
  <si>
    <t>197410092000031001</t>
  </si>
  <si>
    <t>082335544191</t>
  </si>
  <si>
    <t>ruli.widza@gmail.com</t>
  </si>
  <si>
    <t>Sri Wahyuni,S.Pd.,M.Pd.</t>
  </si>
  <si>
    <t>197408272005012003</t>
  </si>
  <si>
    <t>Kantor Kemenag Kab.Lumajang</t>
  </si>
  <si>
    <t>082332579600</t>
  </si>
  <si>
    <t>sriw270874@gmail.com</t>
  </si>
  <si>
    <t>CHOLILIL ANAM, S.Ag</t>
  </si>
  <si>
    <t>196907142003121002</t>
  </si>
  <si>
    <t>Kemenag Kab. Lumajanh</t>
  </si>
  <si>
    <t>081234763029</t>
  </si>
  <si>
    <t>anam01363@gmail.com</t>
  </si>
  <si>
    <t>Drs.Kholis,M.Pd.I</t>
  </si>
  <si>
    <t>196610271994031003</t>
  </si>
  <si>
    <t>Kementerian Agama Ksbupaten Lumajang</t>
  </si>
  <si>
    <t>082142453867</t>
  </si>
  <si>
    <t>kholisas879@gmail.com</t>
  </si>
  <si>
    <t>Dra.Dzarrotul Lutfiati,M.Pd</t>
  </si>
  <si>
    <t>196609031994032001</t>
  </si>
  <si>
    <t xml:space="preserve">Kankemenag Lumajang </t>
  </si>
  <si>
    <t>082141615252</t>
  </si>
  <si>
    <t>dzarrotul.lutfiati66@gmail.com</t>
  </si>
  <si>
    <t>Dra. Farida Nurhana, MA</t>
  </si>
  <si>
    <t>196509271990022001</t>
  </si>
  <si>
    <t>Kemenag Kabupaten Lumajang</t>
  </si>
  <si>
    <t>081216051460</t>
  </si>
  <si>
    <t>faridalmj02@gmail.com</t>
  </si>
  <si>
    <t>Dra. Masitoh Puji Astuti</t>
  </si>
  <si>
    <t>196812241994032001</t>
  </si>
  <si>
    <t>KAN KEMENAG</t>
  </si>
  <si>
    <t>087872922839</t>
  </si>
  <si>
    <t>masitohpuji170@gmail.com</t>
  </si>
  <si>
    <t>Drs. Adi Siswanto</t>
  </si>
  <si>
    <t>196701141995031001</t>
  </si>
  <si>
    <t>085258749157</t>
  </si>
  <si>
    <t>toto.qohar@gmail.com</t>
  </si>
  <si>
    <t>NUR KHOYUM, S.Pd, M.A.</t>
  </si>
  <si>
    <t>196705151993031006</t>
  </si>
  <si>
    <t xml:space="preserve">Kantor Kemenag Kabupaten Lumajang </t>
  </si>
  <si>
    <t>081335939722</t>
  </si>
  <si>
    <t>nurkhoyumpengawas@gmail.com</t>
  </si>
  <si>
    <t>Mohamad Soleh Hudin, S.Ag.MA</t>
  </si>
  <si>
    <t>197003151992031003</t>
  </si>
  <si>
    <t>085231470602</t>
  </si>
  <si>
    <t>hudinsoleh@gmail.com</t>
  </si>
  <si>
    <t>Dra. NUR HABIBAH, M.Ag</t>
  </si>
  <si>
    <t>196706221994032001</t>
  </si>
  <si>
    <t>Kantor Kemenag Kab. Lumajang</t>
  </si>
  <si>
    <t>081220692835</t>
  </si>
  <si>
    <t>nurhabibahlmj99@gmail.com</t>
  </si>
  <si>
    <t>Drs. Soleh</t>
  </si>
  <si>
    <t>196303121993031003</t>
  </si>
  <si>
    <t>Kantor Kemenag Kabupaten Malang</t>
  </si>
  <si>
    <t>085100333342</t>
  </si>
  <si>
    <t>Sholehabah24@gmail.com</t>
  </si>
  <si>
    <t>Choirul soleh,S.Pd.,MA</t>
  </si>
  <si>
    <t>196304091993031002</t>
  </si>
  <si>
    <t>Kantor kemenag kab.Malang</t>
  </si>
  <si>
    <t>081252437438</t>
  </si>
  <si>
    <t>Sahelos117@gmail.com</t>
  </si>
  <si>
    <t>Drs.SURYADI,M.Ag.</t>
  </si>
  <si>
    <t>196305161999031002</t>
  </si>
  <si>
    <t>Kemenag Kab.Malang</t>
  </si>
  <si>
    <t>085101549285</t>
  </si>
  <si>
    <t>Suryalastri@gmail.com</t>
  </si>
  <si>
    <t xml:space="preserve">Jauharoh </t>
  </si>
  <si>
    <t>196305282000032002</t>
  </si>
  <si>
    <t>Kan Kemensg Kab Malang</t>
  </si>
  <si>
    <t>071336730433</t>
  </si>
  <si>
    <t>Jauharoh 49@gmail.com</t>
  </si>
  <si>
    <t>SRI MINARNI</t>
  </si>
  <si>
    <t>196307211994032001</t>
  </si>
  <si>
    <t>Kantor Kemenag Kab. Malang</t>
  </si>
  <si>
    <t>081233081173</t>
  </si>
  <si>
    <t>Sriminarni.07@gmail.com</t>
  </si>
  <si>
    <t>Fauzul Adhim, S Pd, M Ag</t>
  </si>
  <si>
    <t>196309061987031002</t>
  </si>
  <si>
    <t>Kemenag Kab Malang</t>
  </si>
  <si>
    <t>085100496015</t>
  </si>
  <si>
    <t>fauzuladhim0609@gmail.com</t>
  </si>
  <si>
    <t>Dra. DEWI KHOLIVAH</t>
  </si>
  <si>
    <t>196309071993032001</t>
  </si>
  <si>
    <t>Kankemenag Kabupaten Malang</t>
  </si>
  <si>
    <t>085103316524</t>
  </si>
  <si>
    <t>dewihajir@gmail.com</t>
  </si>
  <si>
    <t>Drs. Mujiyono</t>
  </si>
  <si>
    <t>196406052006041017</t>
  </si>
  <si>
    <t>Kantor Kementerian Agama Kab. Malang</t>
  </si>
  <si>
    <t>085102080706</t>
  </si>
  <si>
    <t>mujiyono.mansumberoto@gmail.com</t>
  </si>
  <si>
    <t>Drs Winarso</t>
  </si>
  <si>
    <t>196407071994031005</t>
  </si>
  <si>
    <t>Kan Kemenag Kab Malang</t>
  </si>
  <si>
    <t>085100034295</t>
  </si>
  <si>
    <t>pakisajimalang563@gmail.com</t>
  </si>
  <si>
    <t>Witoyo</t>
  </si>
  <si>
    <t>196504031995031003</t>
  </si>
  <si>
    <t>Kantor Kementerian Agama Kabupaten Malang</t>
  </si>
  <si>
    <t>085234620910</t>
  </si>
  <si>
    <t>witoyo 65@gmail.com</t>
  </si>
  <si>
    <t>Dra.TRI HIDAYATI ROHMAH</t>
  </si>
  <si>
    <t>196504191999032001</t>
  </si>
  <si>
    <t>081228697121</t>
  </si>
  <si>
    <t>trihidayatir3@gmail.com</t>
  </si>
  <si>
    <t>Drs.Guspandi</t>
  </si>
  <si>
    <t>196507251993031002</t>
  </si>
  <si>
    <t>085646434115</t>
  </si>
  <si>
    <t>guspandi25@gmail.com</t>
  </si>
  <si>
    <t>AKHMAD SUHARTO</t>
  </si>
  <si>
    <t>196508021997031001</t>
  </si>
  <si>
    <t>085100680275</t>
  </si>
  <si>
    <t>akhmadsuharto123@gmail.com</t>
  </si>
  <si>
    <t>Dra. Herlin Pujiati</t>
  </si>
  <si>
    <t>196508121994032002</t>
  </si>
  <si>
    <t>085101401113</t>
  </si>
  <si>
    <t>Herlinpujiati@gmail.com</t>
  </si>
  <si>
    <t>Dra.Siti Nurhidayah .MPd</t>
  </si>
  <si>
    <t>196509091996032002</t>
  </si>
  <si>
    <t>Kantor kemenag  kab.Malang</t>
  </si>
  <si>
    <t>081231968566</t>
  </si>
  <si>
    <t>sitinurhidayah926@gmail.com</t>
  </si>
  <si>
    <t>Drs. MOKHAMMAD MAKSUM</t>
  </si>
  <si>
    <t>196509212000031005</t>
  </si>
  <si>
    <t>Kankemenag Kab. Malang</t>
  </si>
  <si>
    <t>085101593666</t>
  </si>
  <si>
    <t>mahirotulilmi21@gmail.com</t>
  </si>
  <si>
    <t>Drs.Sukolisno.M.Pd</t>
  </si>
  <si>
    <t>196602022006041002</t>
  </si>
  <si>
    <t>Kankemenag Kab Malang</t>
  </si>
  <si>
    <t>081212602998</t>
  </si>
  <si>
    <t>Sukolisno8899@gmail.com</t>
  </si>
  <si>
    <t>Drs. M. Zainuri, MA</t>
  </si>
  <si>
    <t>196602191997031001</t>
  </si>
  <si>
    <t xml:space="preserve">Kantor Kemenag Kab Malang </t>
  </si>
  <si>
    <t>081230158656</t>
  </si>
  <si>
    <t>hm.zainuri99@gmail.com</t>
  </si>
  <si>
    <t>HISBULLAH HUDA, S.Pd</t>
  </si>
  <si>
    <t>196611172005011002</t>
  </si>
  <si>
    <t>Kemenag. Kabupaten Malang</t>
  </si>
  <si>
    <t>082228103202</t>
  </si>
  <si>
    <t>hisbullah66@gmail.com</t>
  </si>
  <si>
    <t>Samiaji</t>
  </si>
  <si>
    <t>196704121999031001</t>
  </si>
  <si>
    <t xml:space="preserve">Kankemenag Kabupaten Malang </t>
  </si>
  <si>
    <t>085105787895</t>
  </si>
  <si>
    <t xml:space="preserve">samiajislamet67@gmail.com </t>
  </si>
  <si>
    <t>Nur Hasan, S. PdI, M. Ag</t>
  </si>
  <si>
    <t>196708141992031003</t>
  </si>
  <si>
    <t>Kankemenag kab. Malang</t>
  </si>
  <si>
    <t>081252122688</t>
  </si>
  <si>
    <t>nurhasanmi@gmail.com</t>
  </si>
  <si>
    <t>PATHUROHMAN</t>
  </si>
  <si>
    <t>196711071995031002</t>
  </si>
  <si>
    <t>085232000464</t>
  </si>
  <si>
    <t>fathurohman67@gmail.com</t>
  </si>
  <si>
    <t>SAYIK ISKANDAR</t>
  </si>
  <si>
    <t>196711232005011001</t>
  </si>
  <si>
    <t>082199539959</t>
  </si>
  <si>
    <t>sayik.iskandar@gmail.com</t>
  </si>
  <si>
    <t>Drs. EKO SUDARMONO</t>
  </si>
  <si>
    <t>196801061997031003</t>
  </si>
  <si>
    <t>081232780921</t>
  </si>
  <si>
    <t>gopalutama@gmail.com</t>
  </si>
  <si>
    <t xml:space="preserve">Abdul Rochim </t>
  </si>
  <si>
    <t>196802092006041008</t>
  </si>
  <si>
    <t xml:space="preserve">Kantor Kementerian Agama Kabupaten Malang </t>
  </si>
  <si>
    <t>085105114120</t>
  </si>
  <si>
    <t>rochimabdul128@gmail.com</t>
  </si>
  <si>
    <t>Nur Faridah. S.Pd., M.Si</t>
  </si>
  <si>
    <t>196810211999032001</t>
  </si>
  <si>
    <t>Kemenag Kab. Malang</t>
  </si>
  <si>
    <t>081334722675</t>
  </si>
  <si>
    <t>hadirafrun@gmail.com</t>
  </si>
  <si>
    <t>MOH SHODIQ</t>
  </si>
  <si>
    <t>196903121997031003</t>
  </si>
  <si>
    <t>085606521968</t>
  </si>
  <si>
    <t>mohshodiq69@gmail.com</t>
  </si>
  <si>
    <t>Dra Umi Muslichah</t>
  </si>
  <si>
    <t>196904032000032001</t>
  </si>
  <si>
    <t>Kantor Kementerian Agama Kab.Malang</t>
  </si>
  <si>
    <t>081334336786</t>
  </si>
  <si>
    <t>umimuslichah@gmail.com</t>
  </si>
  <si>
    <t>Dra. DIYAH SURYANINGSIH, M.Pd</t>
  </si>
  <si>
    <t>196904231995032001</t>
  </si>
  <si>
    <t>081232317734</t>
  </si>
  <si>
    <t>dyahsurya33@gmail.com</t>
  </si>
  <si>
    <t>SUMAINAH,S.Ag.,M.Pd</t>
  </si>
  <si>
    <t>197004101996032001</t>
  </si>
  <si>
    <t>Kantor Kemenag Kab.Malang</t>
  </si>
  <si>
    <t>085646445546</t>
  </si>
  <si>
    <t>Sumainah.khoir@gmail.com</t>
  </si>
  <si>
    <t>SULIYAT, S.Pd, M.Si</t>
  </si>
  <si>
    <t>197009171994031001</t>
  </si>
  <si>
    <t>082232127360</t>
  </si>
  <si>
    <t>suliyatsindra@gmail.com</t>
  </si>
  <si>
    <t>SUGENG HARIYONO, S.Pd., M.Pd</t>
  </si>
  <si>
    <t>197010051998031003</t>
  </si>
  <si>
    <t>Kantor Kemenag Kab Malang</t>
  </si>
  <si>
    <t>082141026116</t>
  </si>
  <si>
    <t>sugengojrit@gmail.com</t>
  </si>
  <si>
    <t>INDAH HASNAWATI, M.Pd.</t>
  </si>
  <si>
    <t>197011041999032001</t>
  </si>
  <si>
    <t>083856361308</t>
  </si>
  <si>
    <t>indahhasnawati1@gmail.com</t>
  </si>
  <si>
    <t>LUTFIATUR ROFIAH,S.Ag</t>
  </si>
  <si>
    <t>197102051994032002</t>
  </si>
  <si>
    <t>Kankemenag.Kab.Malang</t>
  </si>
  <si>
    <t>085100785942</t>
  </si>
  <si>
    <t>yalutfi543@gmail.com</t>
  </si>
  <si>
    <t>Dra. Hj. Isma Mufidah, M.Ag</t>
  </si>
  <si>
    <t>197104221997032002</t>
  </si>
  <si>
    <t>Kantor Kemenag. Kab. Malang</t>
  </si>
  <si>
    <t>081249049362</t>
  </si>
  <si>
    <t>ismamufidah.mag@gmail.com</t>
  </si>
  <si>
    <t>Ali imron</t>
  </si>
  <si>
    <t>197112122006041008</t>
  </si>
  <si>
    <t>085100363744</t>
  </si>
  <si>
    <t>imronalimang@gmail.com</t>
  </si>
  <si>
    <t>MIFTAHUL KHOIR, S.PD</t>
  </si>
  <si>
    <t>197202181999031001</t>
  </si>
  <si>
    <t>KANKEMENAG KAB. MALANG</t>
  </si>
  <si>
    <t>081334321712</t>
  </si>
  <si>
    <t xml:space="preserve">miftahul.khoir72@gmail.com </t>
  </si>
  <si>
    <t>Bahronil Ulum</t>
  </si>
  <si>
    <t>197207101999031001</t>
  </si>
  <si>
    <t>085101624646</t>
  </si>
  <si>
    <t>bahronilulum@gmail.com</t>
  </si>
  <si>
    <t>ARIF ZUNAIDI, S.Pd</t>
  </si>
  <si>
    <t>197209072005011002</t>
  </si>
  <si>
    <t>0895410552563</t>
  </si>
  <si>
    <t>arifzunaidi0@gmail.com</t>
  </si>
  <si>
    <t>Khoirul Umam,S.Ag</t>
  </si>
  <si>
    <t>197210101997031007</t>
  </si>
  <si>
    <t>Kemenag Kabupaten Malang, Kecamatan Turen</t>
  </si>
  <si>
    <t>085103152380</t>
  </si>
  <si>
    <t>khoirul_boy_umam@yahoo.com</t>
  </si>
  <si>
    <t>YULI NUR ROHMAWATI, S.Pd, M.Pd</t>
  </si>
  <si>
    <t>197405201999032002</t>
  </si>
  <si>
    <t>KANTOR KEMENTERIAN AGAMA KAB. MALANG</t>
  </si>
  <si>
    <t>081233188477</t>
  </si>
  <si>
    <t>yulinur.ynr@gmail.com</t>
  </si>
  <si>
    <t>Ifa Indriana</t>
  </si>
  <si>
    <t>197602231999032002</t>
  </si>
  <si>
    <t>085230552075</t>
  </si>
  <si>
    <t>ifaindriana22@gmail.com</t>
  </si>
  <si>
    <t>Andy Firmansyah,  S.Pd</t>
  </si>
  <si>
    <t>197808302005011002</t>
  </si>
  <si>
    <t>Kemenag kab. Malang</t>
  </si>
  <si>
    <t>081336749688</t>
  </si>
  <si>
    <t>andyfirmansyah30081978@gmail.com</t>
  </si>
  <si>
    <t>SUTIAH, S.Ag, M.Pd.i</t>
  </si>
  <si>
    <t>196812261993032003</t>
  </si>
  <si>
    <t>Kementerian Agama Kab. Mojokerto</t>
  </si>
  <si>
    <t>082257723737</t>
  </si>
  <si>
    <t>sutiah1212@gmail.com</t>
  </si>
  <si>
    <t>SITI ISMAIYAH, SPd, MPdI</t>
  </si>
  <si>
    <t>196505251994032004</t>
  </si>
  <si>
    <t>Kan. Kemenag. Kab. Mojokerto</t>
  </si>
  <si>
    <t>085648522380</t>
  </si>
  <si>
    <t>sitiismalilis25@gmail.com</t>
  </si>
  <si>
    <t>Ahmad Khuzaini, S.Pd,M.Pd.I</t>
  </si>
  <si>
    <t>196712032005011002</t>
  </si>
  <si>
    <t xml:space="preserve">Kan. Kemenag </t>
  </si>
  <si>
    <t>085648944383</t>
  </si>
  <si>
    <t>kuzainiahmad.7@gmail.com</t>
  </si>
  <si>
    <t>Moh. Yusuf, M.Pd</t>
  </si>
  <si>
    <t>196506112005011001</t>
  </si>
  <si>
    <t>Kankemenag Kab. Mojokerto</t>
  </si>
  <si>
    <t>082139501526</t>
  </si>
  <si>
    <t>ymoh729@gmail.com</t>
  </si>
  <si>
    <t>Mochamad Zaenuri, S.Pd., M.Pd</t>
  </si>
  <si>
    <t>196706261997031001</t>
  </si>
  <si>
    <t>Kantor Kementerian Agama Kab. Mojokerto</t>
  </si>
  <si>
    <t>085645503504</t>
  </si>
  <si>
    <t>mochamad.zaenuri@gmail.com</t>
  </si>
  <si>
    <t>JAZURI, S.Pd.I</t>
  </si>
  <si>
    <t>196410201993031003</t>
  </si>
  <si>
    <t>085655470366</t>
  </si>
  <si>
    <t>jazurihalim123@gmail.com</t>
  </si>
  <si>
    <t>Irsyadu Ikhwan</t>
  </si>
  <si>
    <t>196508031987031003</t>
  </si>
  <si>
    <t>Kantor kementerian Agama kab.Mojokerto</t>
  </si>
  <si>
    <t>085258890258</t>
  </si>
  <si>
    <t>putrabejo29@gmail.com</t>
  </si>
  <si>
    <t>Mas'ud, M.Pd.I</t>
  </si>
  <si>
    <t>196412161993031001</t>
  </si>
  <si>
    <t>085648915272</t>
  </si>
  <si>
    <t>masud0285@gmail.com</t>
  </si>
  <si>
    <t>SUBEKTI, S.Pd., M.M</t>
  </si>
  <si>
    <t>197007112006041011</t>
  </si>
  <si>
    <t>Kantor Kementerian Agama Kab. Mojokerto Jatim</t>
  </si>
  <si>
    <t>08563225958</t>
  </si>
  <si>
    <t>bekti862@gmail.com</t>
  </si>
  <si>
    <t>Abdul Hadi,S.Pd.I</t>
  </si>
  <si>
    <t>197106222005011001</t>
  </si>
  <si>
    <t>Kankemenag Kab Mojokerto</t>
  </si>
  <si>
    <t>081331824449</t>
  </si>
  <si>
    <t>basyam.jawad@gmail.com</t>
  </si>
  <si>
    <t>Drs.MASHUDO,M.M</t>
  </si>
  <si>
    <t>196805151999031001</t>
  </si>
  <si>
    <t>Kankemenag Kab.Mojokerto</t>
  </si>
  <si>
    <t>085640936567</t>
  </si>
  <si>
    <t>mashudosukarno@gmail.com</t>
  </si>
  <si>
    <t>Nur Abidah</t>
  </si>
  <si>
    <t>196909202005012001</t>
  </si>
  <si>
    <t>082231703849</t>
  </si>
  <si>
    <t>nurabidahku@gmail.com</t>
  </si>
  <si>
    <t>Drs.Misnan,M.Pd.I</t>
  </si>
  <si>
    <t>196410091989031001</t>
  </si>
  <si>
    <t>Kantor Kemenag Kab.Mojokerto</t>
  </si>
  <si>
    <t>081939179433</t>
  </si>
  <si>
    <t>misnan0910@gmail.com</t>
  </si>
  <si>
    <t>M. Romli, SPd, MPdI</t>
  </si>
  <si>
    <t>197406052000121002</t>
  </si>
  <si>
    <t>Kemenag. Kabupaten Mojokerto</t>
  </si>
  <si>
    <t>08123423093</t>
  </si>
  <si>
    <t>mromli1974@gmail.com</t>
  </si>
  <si>
    <t>Nur hasan</t>
  </si>
  <si>
    <t>196907102005011002</t>
  </si>
  <si>
    <t>Kementrian Agama Kab Mojokerto</t>
  </si>
  <si>
    <t>081249338773</t>
  </si>
  <si>
    <t>nurhasanspdigmail com</t>
  </si>
  <si>
    <t>Drs. ZAINURI</t>
  </si>
  <si>
    <t>196806051998031002</t>
  </si>
  <si>
    <t>Kantor Kementerian  Kab. Mojokerto</t>
  </si>
  <si>
    <t>081357971666</t>
  </si>
  <si>
    <t>zainurimoker@gmail.com</t>
  </si>
  <si>
    <t>Sarwo Edi Rahmanto, S.Pd</t>
  </si>
  <si>
    <t>197210272005011001</t>
  </si>
  <si>
    <t>KANKEMENAG KAB MOJOKERTO</t>
  </si>
  <si>
    <t>085236627537</t>
  </si>
  <si>
    <t>sweddy1972@gmail.com</t>
  </si>
  <si>
    <t>Moh. Saiful Anam,S.Ag.M.Pd.I</t>
  </si>
  <si>
    <t>19711092005011002</t>
  </si>
  <si>
    <t>085733377249</t>
  </si>
  <si>
    <t>mohsaifulanam2@gmail.com</t>
  </si>
  <si>
    <t>Hanna Andyani</t>
  </si>
  <si>
    <t>197608292005012002</t>
  </si>
  <si>
    <t>Kankemenag. Kab.Mojokerto</t>
  </si>
  <si>
    <t>081359863868</t>
  </si>
  <si>
    <t>hannaandyani@gmail.com</t>
  </si>
  <si>
    <t>Choirudin, S. PdI, M. MPd</t>
  </si>
  <si>
    <t>198203252005011001</t>
  </si>
  <si>
    <t>Kemenag Kab. Mojokerto</t>
  </si>
  <si>
    <t>087762600545</t>
  </si>
  <si>
    <t>choirudinok@gmail.com</t>
  </si>
  <si>
    <t>Sugeng Hariadi. S.Pd</t>
  </si>
  <si>
    <t>197311032005011001</t>
  </si>
  <si>
    <t>082143868573</t>
  </si>
  <si>
    <t>sugengribut08@gmail.com</t>
  </si>
  <si>
    <t>Abdul Kholig, S.Pd.I, M.M.Pd</t>
  </si>
  <si>
    <t>197010102005011006</t>
  </si>
  <si>
    <t>Kemenag Kab Mojokerto Propinsi Jawa Timur</t>
  </si>
  <si>
    <t>081330000726</t>
  </si>
  <si>
    <t>abdulkholig82@gmail.com</t>
  </si>
  <si>
    <t>Sriwahyuni</t>
  </si>
  <si>
    <t>196509051992032004</t>
  </si>
  <si>
    <t>Kankemenag</t>
  </si>
  <si>
    <t>082140011193</t>
  </si>
  <si>
    <t>busrippai@gmail.com</t>
  </si>
  <si>
    <t>PENGAWAS MADRASAH KEC DLANGGU</t>
  </si>
  <si>
    <t>suyanto71119443@gmail.com</t>
  </si>
  <si>
    <t>MOHJIDIN, M.Pd.</t>
  </si>
  <si>
    <t>196804051995031003</t>
  </si>
  <si>
    <t>KANKEMENAG KOTA BLITAR</t>
  </si>
  <si>
    <t>salimmohjidin@gmail.com</t>
  </si>
  <si>
    <t>Mubarokah</t>
  </si>
  <si>
    <t>197907122005012006</t>
  </si>
  <si>
    <t>KanKemenag Kota Blitar</t>
  </si>
  <si>
    <t>barokahoka66@gmail.com</t>
  </si>
  <si>
    <t>AHMAD MUSAFA' ZEN</t>
  </si>
  <si>
    <t>197012301997031004</t>
  </si>
  <si>
    <t>Kantor Kementerian Agama Kota Blitar</t>
  </si>
  <si>
    <t>ahmadmusafazen@gmail.com</t>
  </si>
  <si>
    <t>EMI ROSYIDAH,MPdI</t>
  </si>
  <si>
    <t>197002261992032001</t>
  </si>
  <si>
    <t>Kantor Kementerian Agama Kota Kediri Jawa Timur</t>
  </si>
  <si>
    <t>emirosyidah375@gmail.com</t>
  </si>
  <si>
    <t>Masrukin,M.Pd.I</t>
  </si>
  <si>
    <t>196910031993031001</t>
  </si>
  <si>
    <t>Kantor Kemenag Kota Kediri</t>
  </si>
  <si>
    <t>masrukin64131@gmail.com</t>
  </si>
  <si>
    <t>Siti Zenhamidah, S.Ag, M.Pd.I</t>
  </si>
  <si>
    <t>197102221998032002</t>
  </si>
  <si>
    <t>Kantor Kementerian Agama Kota Kediri</t>
  </si>
  <si>
    <t>zenmahfudz@gmail.com</t>
  </si>
  <si>
    <t>Sucipto, S.Pd.I</t>
  </si>
  <si>
    <t>197409102002121002</t>
  </si>
  <si>
    <t>ciptaantik.kdr90@gmail.com</t>
  </si>
  <si>
    <t>Unaisiyah, S. Ag</t>
  </si>
  <si>
    <t>196606151993032003</t>
  </si>
  <si>
    <t>Kantor Kemenag Kab. Nganjuk</t>
  </si>
  <si>
    <t>085708467969</t>
  </si>
  <si>
    <t xml:space="preserve">unaisiyahfajar@gmail.com </t>
  </si>
  <si>
    <t>Aniqoh Haytami, M.Pd.I</t>
  </si>
  <si>
    <t>198105112005012003</t>
  </si>
  <si>
    <t>08125910037</t>
  </si>
  <si>
    <t>aniqohhaytami81@gmail.com</t>
  </si>
  <si>
    <t>Indiyanti, S.Si</t>
  </si>
  <si>
    <t>198112022009012004</t>
  </si>
  <si>
    <t>081333366447</t>
  </si>
  <si>
    <t>indiyanti42@gmail.com</t>
  </si>
  <si>
    <t>LUTFI KURNIAWAN,S.Pd</t>
  </si>
  <si>
    <t>197201192005011006</t>
  </si>
  <si>
    <t>085325430972</t>
  </si>
  <si>
    <t>lutfikurniawancbp@gmail.com</t>
  </si>
  <si>
    <t>ACHMAD IMAM MANSUR, S.Pd, M.Pd.</t>
  </si>
  <si>
    <t>198005112007101004</t>
  </si>
  <si>
    <t>085784496174</t>
  </si>
  <si>
    <t>masimam2870@gmail.com</t>
  </si>
  <si>
    <t>Henny Suci Herawati, S.Pd.</t>
  </si>
  <si>
    <t>196912282005012002</t>
  </si>
  <si>
    <t>085235047070</t>
  </si>
  <si>
    <t>suciherawati1969@gmail.com</t>
  </si>
  <si>
    <t>SRI WAHYUNI, S.Pd.I</t>
  </si>
  <si>
    <t>197906242005012003</t>
  </si>
  <si>
    <t>085232049722</t>
  </si>
  <si>
    <t>sriwahyuni24061979@gmail.com</t>
  </si>
  <si>
    <t>Hari Purnomo, M.Pd.I</t>
  </si>
  <si>
    <t>197402012005011001</t>
  </si>
  <si>
    <t>085204897044</t>
  </si>
  <si>
    <t>haripurnomo.nganjuk@gmail.com</t>
  </si>
  <si>
    <t>AKHMAD ABDULLAH, S. Pd</t>
  </si>
  <si>
    <t>197103152007101002</t>
  </si>
  <si>
    <t>08123437830</t>
  </si>
  <si>
    <t>abdullahakhmad5@gmail.com</t>
  </si>
  <si>
    <t>Dhikri Mohammad Faroqi,S.Pd.I,M.Pd</t>
  </si>
  <si>
    <t>198005272005011002</t>
  </si>
  <si>
    <t>081335157959</t>
  </si>
  <si>
    <t>dhikriwasmad@gmail.com</t>
  </si>
  <si>
    <t>NURUL AZIZAH,  S.Pd</t>
  </si>
  <si>
    <t>196807022005012001</t>
  </si>
  <si>
    <t>082143638207</t>
  </si>
  <si>
    <t>nurulazizah02071968@gmail.com</t>
  </si>
  <si>
    <t>Mohammad Ismail</t>
  </si>
  <si>
    <t>197102062005011002</t>
  </si>
  <si>
    <t>082334385449</t>
  </si>
  <si>
    <t>Sedulursepuluh@gmail.com</t>
  </si>
  <si>
    <t>SUYANTO,  M.Pd.I</t>
  </si>
  <si>
    <t>197401212005011004</t>
  </si>
  <si>
    <t>085733329295</t>
  </si>
  <si>
    <t>bisrisuyanto86401@gmail.com</t>
  </si>
  <si>
    <t>YAYUK IDAWATI, S.Pd</t>
  </si>
  <si>
    <t>197104112007012025</t>
  </si>
  <si>
    <t>082331339559</t>
  </si>
  <si>
    <t>yayukida4@gmail.com</t>
  </si>
  <si>
    <t>SITI NUR IMAMAH</t>
  </si>
  <si>
    <t>197412162005012002</t>
  </si>
  <si>
    <t>081259713211</t>
  </si>
  <si>
    <t>Sitinur. Imamah@yahoo.com</t>
  </si>
  <si>
    <t>ALI KHAFID,S.Pd.I</t>
  </si>
  <si>
    <t>197701042005011005</t>
  </si>
  <si>
    <t>082139902597</t>
  </si>
  <si>
    <t>alikhafid8@gmail.com</t>
  </si>
  <si>
    <t>ALI MUSAFAK, SPd, MPdI</t>
  </si>
  <si>
    <t>197105052005011003</t>
  </si>
  <si>
    <t>085235566169</t>
  </si>
  <si>
    <t>amusafak57@gmail.com</t>
  </si>
  <si>
    <t>Moh. Munir</t>
  </si>
  <si>
    <t>196307041994031004</t>
  </si>
  <si>
    <t>085330079069</t>
  </si>
  <si>
    <t>munirmoh50@gmail.com</t>
  </si>
  <si>
    <t>ABD.  ROKHMAN,  S.Ag., M.Pd.I</t>
  </si>
  <si>
    <t>197107162007011021</t>
  </si>
  <si>
    <t>085235716727</t>
  </si>
  <si>
    <t>rokhmannew@gmail.com</t>
  </si>
  <si>
    <t>M TAJUDIN NASIHIN, S Ag.M.Pd.I</t>
  </si>
  <si>
    <t>197304172005011006</t>
  </si>
  <si>
    <t>085736449533</t>
  </si>
  <si>
    <t>mtajudinnasihin@gmail.com</t>
  </si>
  <si>
    <t>RIZA FIRDAUSI, S. Ag</t>
  </si>
  <si>
    <t>197610022005011004</t>
  </si>
  <si>
    <t>083111045486</t>
  </si>
  <si>
    <t>rizaana76@gmail.com</t>
  </si>
  <si>
    <t>NASIR AL HAMDAL,M.Pd.I</t>
  </si>
  <si>
    <t>197204062005011004</t>
  </si>
  <si>
    <t>081216632539</t>
  </si>
  <si>
    <t>nasiralhamdal.72@gmail.com</t>
  </si>
  <si>
    <t>NUR ISADAH KHOIRIYAH,S.Ag,M.Pd.I</t>
  </si>
  <si>
    <t>197003022005012001</t>
  </si>
  <si>
    <t>Kementerian Agama Kab. Nganjuk</t>
  </si>
  <si>
    <t>085749431265</t>
  </si>
  <si>
    <t>niakhoir12@gmail.com</t>
  </si>
  <si>
    <t>Chumaidi Setiyanto,S.Ag</t>
  </si>
  <si>
    <t>196510301992031003</t>
  </si>
  <si>
    <t>Kankemenag Kab.Ngawi</t>
  </si>
  <si>
    <t>085334819834</t>
  </si>
  <si>
    <t>chumaidisetiyanto530@gmail.com</t>
  </si>
  <si>
    <t>Dra.Titik Rahayu, M.Pd.I</t>
  </si>
  <si>
    <t>196506051994032002</t>
  </si>
  <si>
    <t xml:space="preserve">Kantor Kemenag Kab Ngawi </t>
  </si>
  <si>
    <t>085735753331</t>
  </si>
  <si>
    <t>rahayuppai@gmail.com</t>
  </si>
  <si>
    <t>Drs. Shobiri</t>
  </si>
  <si>
    <t>196506961994031005</t>
  </si>
  <si>
    <t>Kantor Kementerian Agama Kab. Ngawi</t>
  </si>
  <si>
    <t>081335527329</t>
  </si>
  <si>
    <t>Shobiri3@gmail.com</t>
  </si>
  <si>
    <t xml:space="preserve">M. Muslih </t>
  </si>
  <si>
    <t>196802271994031003</t>
  </si>
  <si>
    <t>081232820222</t>
  </si>
  <si>
    <t>m.muslih272@gmail.com</t>
  </si>
  <si>
    <t>Endang Sri Purwanti, M.Pd.I</t>
  </si>
  <si>
    <t>196603231986032001</t>
  </si>
  <si>
    <t xml:space="preserve">Kementerian Agama Kab Ngawi </t>
  </si>
  <si>
    <t>085259730737</t>
  </si>
  <si>
    <t>endangsripurwanti66@gmail.com</t>
  </si>
  <si>
    <t>Drs.Sukiman</t>
  </si>
  <si>
    <t>196410101998031001</t>
  </si>
  <si>
    <t>Kator Kemenag Kab.Ngawi</t>
  </si>
  <si>
    <t>082142973778</t>
  </si>
  <si>
    <t>sukimanjos64@gmail.com</t>
  </si>
  <si>
    <t>Drs. Mursalin</t>
  </si>
  <si>
    <t>196307132001121003</t>
  </si>
  <si>
    <t>Kantor Kementerian Agama Kabupaten Ngawi</t>
  </si>
  <si>
    <t>085235006363</t>
  </si>
  <si>
    <t>mursalinumar8@gmail.com</t>
  </si>
  <si>
    <t>Mujianto, S.Pd, M.Pd.I</t>
  </si>
  <si>
    <t>197512251999031001</t>
  </si>
  <si>
    <t>085790626619</t>
  </si>
  <si>
    <t>firdausmujianto@gmail.com</t>
  </si>
  <si>
    <t>Muh. Syaifudin, S. Ag, M. Ag</t>
  </si>
  <si>
    <t>196810251988031002</t>
  </si>
  <si>
    <t>Kementerian Agama Kab. Ngawi</t>
  </si>
  <si>
    <t>081335793043</t>
  </si>
  <si>
    <t>muhsyaifudin1968@gmail.com</t>
  </si>
  <si>
    <t>ALI MUKHSON, S.Ag</t>
  </si>
  <si>
    <t>196904132005011001</t>
  </si>
  <si>
    <t>Kementerian Agama Kabupaten Ngawi</t>
  </si>
  <si>
    <t>082352029624</t>
  </si>
  <si>
    <t>masali6930@gmail.com</t>
  </si>
  <si>
    <t xml:space="preserve">Pardaya </t>
  </si>
  <si>
    <t>196406111992031005</t>
  </si>
  <si>
    <t xml:space="preserve">Kantor kemenag ngawi </t>
  </si>
  <si>
    <t>085856388894</t>
  </si>
  <si>
    <t xml:space="preserve">pardaya.pd@gmail.com </t>
  </si>
  <si>
    <t>Sumilan</t>
  </si>
  <si>
    <t>196309131987031026</t>
  </si>
  <si>
    <t>Kemenag Kab. Ngawi</t>
  </si>
  <si>
    <t>085735095099</t>
  </si>
  <si>
    <t>milansuci@gmail.com</t>
  </si>
  <si>
    <t>ERNAWATI,S.Pd.I</t>
  </si>
  <si>
    <t>197612102000032002</t>
  </si>
  <si>
    <t>Kemenag Kabupaten Ngawi</t>
  </si>
  <si>
    <t>081359084738</t>
  </si>
  <si>
    <t>ernawati1076@gmail.com</t>
  </si>
  <si>
    <t>Drs. Ali Mustofa</t>
  </si>
  <si>
    <t>196509071992031002</t>
  </si>
  <si>
    <t>08123431431</t>
  </si>
  <si>
    <t>masali7965@gmail.com</t>
  </si>
  <si>
    <t>Shokhif Mas'ud Wahyudi, M. Ag</t>
  </si>
  <si>
    <t>197108101997031002</t>
  </si>
  <si>
    <t xml:space="preserve">Kantor Kemenag Kab. Ngawi </t>
  </si>
  <si>
    <t>085730746658</t>
  </si>
  <si>
    <t>shokhifwahyudi71@gmail.com</t>
  </si>
  <si>
    <t>Drs. Tri Mulya, M.Ag</t>
  </si>
  <si>
    <t>195810161983031002</t>
  </si>
  <si>
    <t>085607373758</t>
  </si>
  <si>
    <t>trimulya297@gmail.com</t>
  </si>
  <si>
    <t>Drs. M. Muslih</t>
  </si>
  <si>
    <t xml:space="preserve">Drs Ali Nurhidayat, M.Ag </t>
  </si>
  <si>
    <t xml:space="preserve">Kemenag kab Ngawi </t>
  </si>
  <si>
    <t>082140400404</t>
  </si>
  <si>
    <t>anur66078@gmail.com</t>
  </si>
  <si>
    <t xml:space="preserve">Indah Ekasari Nurul Hidayati </t>
  </si>
  <si>
    <t>197006171992032002</t>
  </si>
  <si>
    <t>Penata (III/c), Pembina (IV/a)</t>
  </si>
  <si>
    <t xml:space="preserve">Kementetian Agama Kab. Ngawi prov. Jawa Timur </t>
  </si>
  <si>
    <t>081456077950</t>
  </si>
  <si>
    <t>Indahekasarinurulhidayati@gmail.com</t>
  </si>
  <si>
    <t>SRI HARMASTUTI, S.Pd</t>
  </si>
  <si>
    <t>197106181998032002</t>
  </si>
  <si>
    <t xml:space="preserve">Kementerian Agama Kabupaten Ngawi </t>
  </si>
  <si>
    <t>081335027360</t>
  </si>
  <si>
    <t>sriharmastuti71@gmail.com</t>
  </si>
  <si>
    <t xml:space="preserve">DRS. MUHAMAD KHOLID MASRURI, MSI </t>
  </si>
  <si>
    <t>196807071995031001</t>
  </si>
  <si>
    <t xml:space="preserve">KEMENAG KAB. PACITAN </t>
  </si>
  <si>
    <t>087812524831</t>
  </si>
  <si>
    <t xml:space="preserve">kholidmasruri547@gmail.com </t>
  </si>
  <si>
    <t>ANUNG SUROTO,S,Pd</t>
  </si>
  <si>
    <t>197401282005011004</t>
  </si>
  <si>
    <t xml:space="preserve">Kankemenag  Kabupaten Pacitan </t>
  </si>
  <si>
    <t>087758864447</t>
  </si>
  <si>
    <t>anungsurotospd@gmail.com</t>
  </si>
  <si>
    <t>Muhammad Nur, S,Ag</t>
  </si>
  <si>
    <t>197211212000031001</t>
  </si>
  <si>
    <t>Kemenagkab. Pacitan</t>
  </si>
  <si>
    <t>081359339829</t>
  </si>
  <si>
    <t>muh.nur136@gmail.com</t>
  </si>
  <si>
    <t>MARJUKI, S. Pd. SD</t>
  </si>
  <si>
    <t>197505101999031004</t>
  </si>
  <si>
    <t>Kankemenag Kabupaten Pacitan</t>
  </si>
  <si>
    <t>085335426456</t>
  </si>
  <si>
    <t>loroxmarjuki@gmail.com</t>
  </si>
  <si>
    <t>IMAM THOHARI</t>
  </si>
  <si>
    <t>197304122005011002</t>
  </si>
  <si>
    <t>Kantor Kementerian Agama Kabupaten Pacitan</t>
  </si>
  <si>
    <t>083856423952</t>
  </si>
  <si>
    <t>kangthohari2020@gmail.com</t>
  </si>
  <si>
    <t xml:space="preserve">SULASTRIONO, S. Pd. I. </t>
  </si>
  <si>
    <t>197912242005011002</t>
  </si>
  <si>
    <t xml:space="preserve">Kementerian Agama Kabupaten Pacitan </t>
  </si>
  <si>
    <t>081335440279</t>
  </si>
  <si>
    <t>awasbara.mi@gmail.com</t>
  </si>
  <si>
    <t>Triyanto</t>
  </si>
  <si>
    <t>197207062007101003</t>
  </si>
  <si>
    <t>Pengawas Madrasah Mts</t>
  </si>
  <si>
    <t>081335177236</t>
  </si>
  <si>
    <t>triyanto3257@gmail.com</t>
  </si>
  <si>
    <t>Arif Nur Cahyo</t>
  </si>
  <si>
    <t>197512202005011005</t>
  </si>
  <si>
    <t>Kemenag kab pacitan</t>
  </si>
  <si>
    <t>085934747573</t>
  </si>
  <si>
    <t>arifmi02@gmail.com</t>
  </si>
  <si>
    <t>KHAYUN, S.Ag</t>
  </si>
  <si>
    <t>197303132005011006</t>
  </si>
  <si>
    <t>Kantor Kementerian Agama Kab. Pacitan</t>
  </si>
  <si>
    <t>082232518338</t>
  </si>
  <si>
    <t>maskhayun33@gmail.com</t>
  </si>
  <si>
    <t>NUR TRI WAHYUNI, S.Pd.I</t>
  </si>
  <si>
    <t>197406142005012003</t>
  </si>
  <si>
    <t>Kantor Kementerian Agama Kab.Pacitan, Jatim</t>
  </si>
  <si>
    <t>082234184648</t>
  </si>
  <si>
    <t>nurtriwahyuni38@gmail.com</t>
  </si>
  <si>
    <t>Endang Sukesi, S. Pd. I</t>
  </si>
  <si>
    <t>197101182005012004</t>
  </si>
  <si>
    <t>Kankemenag kabupaten Pacitan</t>
  </si>
  <si>
    <t>081352346544</t>
  </si>
  <si>
    <t>endangsukesi1971@gmail.com</t>
  </si>
  <si>
    <t>Drs Robbayani.MSI</t>
  </si>
  <si>
    <t>196511101994031004</t>
  </si>
  <si>
    <t>Kan Kemenag Kab Pacitan</t>
  </si>
  <si>
    <t>0822-6483-4496</t>
  </si>
  <si>
    <t>robbayani7@gmail.com</t>
  </si>
  <si>
    <t>Agus Triyono, S. Pd</t>
  </si>
  <si>
    <t>198208082007101003</t>
  </si>
  <si>
    <t>Kemenag Kabupaten Pacitan</t>
  </si>
  <si>
    <t>087858393486</t>
  </si>
  <si>
    <t>Agustriyono4432@gmail.com</t>
  </si>
  <si>
    <t>Rohmat, S.Pd.</t>
  </si>
  <si>
    <t>197810222005011003</t>
  </si>
  <si>
    <t>Kemenag Kab. Pacitan</t>
  </si>
  <si>
    <t>087758753363</t>
  </si>
  <si>
    <t>mroh39059@gmail.com</t>
  </si>
  <si>
    <t>YANI PARWONO, M.Pd</t>
  </si>
  <si>
    <t>197001212005011003</t>
  </si>
  <si>
    <t>Kantor Kementrian Agama Kabupaten Pacitan</t>
  </si>
  <si>
    <t>085235145154</t>
  </si>
  <si>
    <t>yparwono26@gmail.com</t>
  </si>
  <si>
    <t>Rohmad,S.Ag</t>
  </si>
  <si>
    <t>196312061994031002</t>
  </si>
  <si>
    <t>Kankemenag.Kab.Pacitan</t>
  </si>
  <si>
    <t>087858249118</t>
  </si>
  <si>
    <t>rohmadbandar@gmail.com</t>
  </si>
  <si>
    <t>Tri Santoso, S.Pd</t>
  </si>
  <si>
    <t>197805212007101003</t>
  </si>
  <si>
    <t>Kementerian Agama Kabupaten Pacitan</t>
  </si>
  <si>
    <t>081902676649</t>
  </si>
  <si>
    <t>tri.santoso78@yahoo.com</t>
  </si>
  <si>
    <t>Anik Sutji Lestari, S.Pd</t>
  </si>
  <si>
    <t>196805221997032001</t>
  </si>
  <si>
    <t>082335278346</t>
  </si>
  <si>
    <t>anixlalusutjilestari@gmail.com</t>
  </si>
  <si>
    <t>Hosnol imam</t>
  </si>
  <si>
    <t>197202022006041012</t>
  </si>
  <si>
    <t>Kemenag pamekasan</t>
  </si>
  <si>
    <t>085257949420</t>
  </si>
  <si>
    <t>imamhusnul682@gmail.com</t>
  </si>
  <si>
    <t>AKHMAD JAUZI, S.Pd.I.,M.Pd.</t>
  </si>
  <si>
    <t>197509082005011002</t>
  </si>
  <si>
    <t>Kantor Kementerian Agama Kabupaten Pamekasan</t>
  </si>
  <si>
    <t>082332918975</t>
  </si>
  <si>
    <t>akhmadjauzi75@gmail.com</t>
  </si>
  <si>
    <t>MOHAMMAD SALEHODDIN,M.Pd.I</t>
  </si>
  <si>
    <t>197307232005011002</t>
  </si>
  <si>
    <t xml:space="preserve">Kantor Kemenag Kabupaten Pamekasan </t>
  </si>
  <si>
    <t>087759716577</t>
  </si>
  <si>
    <t>mssalma20@gmail.com</t>
  </si>
  <si>
    <t>HAFILUDDIN</t>
  </si>
  <si>
    <t>197712012007101004</t>
  </si>
  <si>
    <t>Kementrian Agama Kab Pamekasan</t>
  </si>
  <si>
    <t>082338124455</t>
  </si>
  <si>
    <t>hafiluddin9@gmail.com</t>
  </si>
  <si>
    <t>Shophan Readi S</t>
  </si>
  <si>
    <t>197310292005011002</t>
  </si>
  <si>
    <t>Kantor Kemenag Kab Pamekasan</t>
  </si>
  <si>
    <t>08175181765</t>
  </si>
  <si>
    <t>shophanreadi@gmail.com</t>
  </si>
  <si>
    <t>Endang trisiana</t>
  </si>
  <si>
    <t>197609092005012016</t>
  </si>
  <si>
    <t>Kementerian Agama  Pamekasan</t>
  </si>
  <si>
    <t>082332279777</t>
  </si>
  <si>
    <t>end.trisiana@gmail.com</t>
  </si>
  <si>
    <t>Mas'udi</t>
  </si>
  <si>
    <t>187706062005011003</t>
  </si>
  <si>
    <t>Kantor kementerian Agama kabupaten Pamekasan</t>
  </si>
  <si>
    <t>085257289774</t>
  </si>
  <si>
    <t>masudnail@gmail.com</t>
  </si>
  <si>
    <t xml:space="preserve">SUBAIRI </t>
  </si>
  <si>
    <t>197311192005011005</t>
  </si>
  <si>
    <t xml:space="preserve">KEMENAG kabupaten pamekasan </t>
  </si>
  <si>
    <t>087846175888</t>
  </si>
  <si>
    <t>Subairi191173@mail.com</t>
  </si>
  <si>
    <t xml:space="preserve">Moh Alimuddin </t>
  </si>
  <si>
    <t>197110052007011042</t>
  </si>
  <si>
    <t xml:space="preserve">Kantor Kementerian Agama Kab Pamekasan </t>
  </si>
  <si>
    <t>0817137355</t>
  </si>
  <si>
    <t>alimuddindua@gmail.com</t>
  </si>
  <si>
    <t>Hendra Iriyanto, S.Pd</t>
  </si>
  <si>
    <t>198103182005011003</t>
  </si>
  <si>
    <t xml:space="preserve">Kementerian Agama Kabupaten Pamekasan </t>
  </si>
  <si>
    <t>085331310251</t>
  </si>
  <si>
    <t>hendrasanchez26924@gmail.com</t>
  </si>
  <si>
    <t xml:space="preserve">SITI HAJAR KUSTANTINAH </t>
  </si>
  <si>
    <t>197609242005012002</t>
  </si>
  <si>
    <t xml:space="preserve">Kantor Kemenag Pamekasan </t>
  </si>
  <si>
    <t>082338033373</t>
  </si>
  <si>
    <t>hajarkustantinah76@gmail.com</t>
  </si>
  <si>
    <t xml:space="preserve">Jauhari </t>
  </si>
  <si>
    <t>196906061999031007</t>
  </si>
  <si>
    <t>Kantor kemenag kab.Pamekasan</t>
  </si>
  <si>
    <t>087850405734</t>
  </si>
  <si>
    <t>izzaari1@gmail.com</t>
  </si>
  <si>
    <t>Mohammad Ahad Ridwan, M.Pd</t>
  </si>
  <si>
    <t>197703022005011002</t>
  </si>
  <si>
    <t xml:space="preserve">Kemenag Pamekasan </t>
  </si>
  <si>
    <t>081931637782</t>
  </si>
  <si>
    <t>ahad.r77@gmail.com</t>
  </si>
  <si>
    <t>AGUS BUDIANTO, S.Pd.I</t>
  </si>
  <si>
    <t>198408052005011001</t>
  </si>
  <si>
    <t>081943596616</t>
  </si>
  <si>
    <t>mwafahmy@gmail.com</t>
  </si>
  <si>
    <t>Muhtar, S.Ag</t>
  </si>
  <si>
    <t>196903021997031002</t>
  </si>
  <si>
    <t>Kementerian Agama Kabupaten Pamekasan</t>
  </si>
  <si>
    <t>085336163038</t>
  </si>
  <si>
    <t>muhtaradhim93@gmail.com</t>
  </si>
  <si>
    <t>MOHAMMAD WASLI, M.Pd.I</t>
  </si>
  <si>
    <t>197201072005011004</t>
  </si>
  <si>
    <t xml:space="preserve">Kemenag kab Pamekasan </t>
  </si>
  <si>
    <t>082331987978</t>
  </si>
  <si>
    <t>7172wasli@gmail.com</t>
  </si>
  <si>
    <t>Mohammad Edi Gunawan, S. Pd. SD</t>
  </si>
  <si>
    <t>197505052005011021</t>
  </si>
  <si>
    <t>Kantor Kementerian Agama Kab. Pamekasan</t>
  </si>
  <si>
    <t>08533996675</t>
  </si>
  <si>
    <t>afifagunawan2014@gmail.com</t>
  </si>
  <si>
    <t>M. Hafiluddin, S.Pd.I. M.Pd.</t>
  </si>
  <si>
    <t>197408072005011003</t>
  </si>
  <si>
    <t xml:space="preserve">Kemenag kabupaten Pamekasan </t>
  </si>
  <si>
    <t>085336444888</t>
  </si>
  <si>
    <t>abikafa4@gmail.com</t>
  </si>
  <si>
    <t>Saifullah</t>
  </si>
  <si>
    <t>196304121994031003</t>
  </si>
  <si>
    <t>081359322709</t>
  </si>
  <si>
    <t>saifullahnaro716@gmail.com</t>
  </si>
  <si>
    <t>DUMYATI,S.Pd.I</t>
  </si>
  <si>
    <t>198202102005011001</t>
  </si>
  <si>
    <t xml:space="preserve">PENDMA KEMENTERIAN AGAMA KABUPATEN PAMEKASAN </t>
  </si>
  <si>
    <t>085335939668</t>
  </si>
  <si>
    <t>dumyati05859@gmail.com</t>
  </si>
  <si>
    <t>FADILUDDIN, S.Pd., M.Pd.</t>
  </si>
  <si>
    <t>197305182005011003</t>
  </si>
  <si>
    <t>Kementerian Agama Kab. Pamekasan</t>
  </si>
  <si>
    <t>087779278784</t>
  </si>
  <si>
    <t>fadiluddin01@gmail.com</t>
  </si>
  <si>
    <t>SUPANDI, S.Ag</t>
  </si>
  <si>
    <t>197104012005011004</t>
  </si>
  <si>
    <t>KANTOR KEMENAG KABUPATEN PAMEKASAN</t>
  </si>
  <si>
    <t>087875424646</t>
  </si>
  <si>
    <t>supandisag7@gmail.com</t>
  </si>
  <si>
    <t>Drs. Busairi</t>
  </si>
  <si>
    <t>196903111999031001</t>
  </si>
  <si>
    <t>Kemenag kab. Pamekasan</t>
  </si>
  <si>
    <t>081358455600</t>
  </si>
  <si>
    <t>busairipamekasan@gmail.com</t>
  </si>
  <si>
    <t>MOHAMMAD TAYYIB</t>
  </si>
  <si>
    <t>197108061998031002</t>
  </si>
  <si>
    <t>Kantor kementerian agama pamekasan</t>
  </si>
  <si>
    <t>082301383091</t>
  </si>
  <si>
    <t>mohammadtayyib1971@gmail.com</t>
  </si>
  <si>
    <t>ACHMAD SUDARYO,S.Pd</t>
  </si>
  <si>
    <t>197208022005011003</t>
  </si>
  <si>
    <t>KEMENAG KABUPATEN PAMEKASAN</t>
  </si>
  <si>
    <t>085231677183</t>
  </si>
  <si>
    <t>achmadsudaryo1972@gmail.com</t>
  </si>
  <si>
    <t>SURANTI, S.Ag, M.Pd</t>
  </si>
  <si>
    <t>197412312007102003</t>
  </si>
  <si>
    <t>Kantor Kementerian Agama Pamekasan</t>
  </si>
  <si>
    <t>081939312728</t>
  </si>
  <si>
    <t>Sitisuranti31@gmail.com</t>
  </si>
  <si>
    <t>A.Munir</t>
  </si>
  <si>
    <t>196612311991031028</t>
  </si>
  <si>
    <t>Kankemenag Pamekasan</t>
  </si>
  <si>
    <t>082301843030</t>
  </si>
  <si>
    <t>munirpamekasan1231@gmail.com</t>
  </si>
  <si>
    <t>AKHMAD WASIL ALAMI, S.Pd</t>
  </si>
  <si>
    <t>197603122005011004</t>
  </si>
  <si>
    <t>085231744739</t>
  </si>
  <si>
    <t>akhmadalami2@gmail.com</t>
  </si>
  <si>
    <t>AKHMAD FADLAH, S.Pd</t>
  </si>
  <si>
    <t>197301012005011002</t>
  </si>
  <si>
    <t>085330357685</t>
  </si>
  <si>
    <t>akhmadfadlah04@gmail.com</t>
  </si>
  <si>
    <t xml:space="preserve">FARIDA HIDAYATI, S. Ag., M. Pd. </t>
  </si>
  <si>
    <t>197403181999032005</t>
  </si>
  <si>
    <t>085231278685</t>
  </si>
  <si>
    <t>faridappaipmk@gmail.com</t>
  </si>
  <si>
    <t>Imam Fauzi, S.Pd.</t>
  </si>
  <si>
    <t>197602092005011004</t>
  </si>
  <si>
    <t>081703432221</t>
  </si>
  <si>
    <t>fauzi09imam@gmail.com</t>
  </si>
  <si>
    <t xml:space="preserve">Drs. EDY SUBIANTO </t>
  </si>
  <si>
    <t>19680601 199903 1002</t>
  </si>
  <si>
    <t xml:space="preserve">Kemenag Kabupaten Pamekasan </t>
  </si>
  <si>
    <t>085331090007</t>
  </si>
  <si>
    <t>subianto010668@gmail.com</t>
  </si>
  <si>
    <t>Mustaminah,S.Ag</t>
  </si>
  <si>
    <t>197101032005012004</t>
  </si>
  <si>
    <t>085230740505</t>
  </si>
  <si>
    <t>mustaminahs.ag@gmail.com</t>
  </si>
  <si>
    <t>Muhammad yasin S.pdi</t>
  </si>
  <si>
    <t>197103122000031001</t>
  </si>
  <si>
    <t>Kantor kemenag kab pamekasan</t>
  </si>
  <si>
    <t>081357551900</t>
  </si>
  <si>
    <t>Muhammadyasin 120371 @gmael com</t>
  </si>
  <si>
    <t>Kurniawan Eko Prabowo</t>
  </si>
  <si>
    <t>197305302005011001</t>
  </si>
  <si>
    <t xml:space="preserve">Kantor Kementerian Agama Kab. Pamekasan </t>
  </si>
  <si>
    <t>081935106604</t>
  </si>
  <si>
    <t>masnanang73@gmail.com</t>
  </si>
  <si>
    <t xml:space="preserve">MOH BADRUT TAMAM </t>
  </si>
  <si>
    <t>197404262003121003</t>
  </si>
  <si>
    <t>082233078524</t>
  </si>
  <si>
    <t>badrut.tamam1974@gmail.com</t>
  </si>
  <si>
    <t>Khairu Wasilah, S.Pd. M.Pd</t>
  </si>
  <si>
    <t>197307012005011005</t>
  </si>
  <si>
    <t>Kankemenag Kab. Pamekasan</t>
  </si>
  <si>
    <t>085231931979</t>
  </si>
  <si>
    <t>wasilahkhairu868@gmail.com</t>
  </si>
  <si>
    <t xml:space="preserve">Lilik Mas'udah </t>
  </si>
  <si>
    <t>197802252005012010</t>
  </si>
  <si>
    <t>087852570101</t>
  </si>
  <si>
    <t>lilikmasudah90@gmail.com</t>
  </si>
  <si>
    <t>LELY FAUZIYAH.SP.d.I</t>
  </si>
  <si>
    <t>196409061988032002</t>
  </si>
  <si>
    <t>Kementerian Agama .Kabupaten Pamekasan</t>
  </si>
  <si>
    <t>081336969309</t>
  </si>
  <si>
    <t>fauziyahlely6@gmail.com</t>
  </si>
  <si>
    <t>Titin sumarni</t>
  </si>
  <si>
    <t>196303071985042001</t>
  </si>
  <si>
    <t>Kemenag kab pamekasan</t>
  </si>
  <si>
    <t>087721319339</t>
  </si>
  <si>
    <t>Titinsumarni63@gmail.com</t>
  </si>
  <si>
    <t>NUR HOLIS, S.Pd., M.Pd</t>
  </si>
  <si>
    <t>197707032005011002</t>
  </si>
  <si>
    <t>087750424366</t>
  </si>
  <si>
    <t>liesox@gmail.com</t>
  </si>
  <si>
    <t>Dra. SUTIANA</t>
  </si>
  <si>
    <t>196803151994032004</t>
  </si>
  <si>
    <t>Kantor Kemenag Pamekasan</t>
  </si>
  <si>
    <t>085231492313</t>
  </si>
  <si>
    <t>sutianapamekasan123@gmail.com</t>
  </si>
  <si>
    <t>Sumarto S.Pd.I</t>
  </si>
  <si>
    <t>197011041995061001</t>
  </si>
  <si>
    <t>Kamenag Pamekasan</t>
  </si>
  <si>
    <t>O82331533127</t>
  </si>
  <si>
    <t>ZAMZAMS223344@gmail.come</t>
  </si>
  <si>
    <t xml:space="preserve">SIDIK AMIN </t>
  </si>
  <si>
    <t>196801051993031004</t>
  </si>
  <si>
    <t>Kantor Kemenag Kab.Pamekasan</t>
  </si>
  <si>
    <t>0818528631</t>
  </si>
  <si>
    <t>sidikamin68@gmail.com</t>
  </si>
  <si>
    <t xml:space="preserve">Zainal Arifin, M. Pd. </t>
  </si>
  <si>
    <t>196802052005011006</t>
  </si>
  <si>
    <t>085965952777</t>
  </si>
  <si>
    <t>zainalarifinku@gmail.com</t>
  </si>
  <si>
    <t>ABDUL HAMID, S.Ag, M.Pd</t>
  </si>
  <si>
    <t>197411082006041009</t>
  </si>
  <si>
    <t>Kankemenag kab. Pamekasan</t>
  </si>
  <si>
    <t>082331836364 / 0811326751</t>
  </si>
  <si>
    <t>Hbintanvika@gmail. com</t>
  </si>
  <si>
    <t>ABD. HOLIK, S. Ag</t>
  </si>
  <si>
    <t>197606192007101004</t>
  </si>
  <si>
    <t>Kementeria Agama Kab Pamekasan</t>
  </si>
  <si>
    <t>+6285230064598</t>
  </si>
  <si>
    <t>abdholikpancong@gmail.com</t>
  </si>
  <si>
    <t>Dra.SITI NUR AINI</t>
  </si>
  <si>
    <t>196906292005012002</t>
  </si>
  <si>
    <t>KEMENAG KAB. PAMEKASAN</t>
  </si>
  <si>
    <t>085230828349</t>
  </si>
  <si>
    <t>nurainistti@gmail.com</t>
  </si>
  <si>
    <t>UMMI KULSUM, S.Pd</t>
  </si>
  <si>
    <t>198007152005012004</t>
  </si>
  <si>
    <t xml:space="preserve">Kantor Kementerian Agama kabupaten pamekasan </t>
  </si>
  <si>
    <t>081703920627</t>
  </si>
  <si>
    <t>ummiayra82@gmail.com</t>
  </si>
  <si>
    <t>Drs. Achmard Imam Mujahid</t>
  </si>
  <si>
    <t>196910132005011002</t>
  </si>
  <si>
    <t>0987866205065</t>
  </si>
  <si>
    <t>Imammujahidppai@gmail.com</t>
  </si>
  <si>
    <t>Dahruji, M. Pd. I</t>
  </si>
  <si>
    <t>197510142007101002</t>
  </si>
  <si>
    <t xml:space="preserve">Kantor Kementerian ementerian Agama Kabupaten Pamekasan </t>
  </si>
  <si>
    <t>081703300777</t>
  </si>
  <si>
    <t>dahrujiakhmad18@gmail.com</t>
  </si>
  <si>
    <t>Mohammad Sadik B</t>
  </si>
  <si>
    <t>197408132000031002</t>
  </si>
  <si>
    <t>KANKEMENAG KAB. PEMEKASAN</t>
  </si>
  <si>
    <t>087783273196</t>
  </si>
  <si>
    <t>mohammadsadik088@gmail.com</t>
  </si>
  <si>
    <t>NURJANNAH, S.Pd</t>
  </si>
  <si>
    <t>196803151993032002</t>
  </si>
  <si>
    <t>087750487790</t>
  </si>
  <si>
    <t>nurjkd@gmail.com</t>
  </si>
  <si>
    <t>NANIK WARDANI S.Pd.I,S.Pd,M.Pd</t>
  </si>
  <si>
    <t>196904012005012002</t>
  </si>
  <si>
    <t>Kemeng Kab.Pamekasan</t>
  </si>
  <si>
    <t>081939050349</t>
  </si>
  <si>
    <t>nanikwardani1969@gmail .com</t>
  </si>
  <si>
    <t>Drs. A. Taufiq Yani AS , M.Pd</t>
  </si>
  <si>
    <t>196601151993031005</t>
  </si>
  <si>
    <t xml:space="preserve">Kankemenag Kab. Pamekasan </t>
  </si>
  <si>
    <t>081997725820</t>
  </si>
  <si>
    <t>ataufiqyanias@gmail.com</t>
  </si>
  <si>
    <t>Aprilina Budi Lestari</t>
  </si>
  <si>
    <t>197404112005012001</t>
  </si>
  <si>
    <t>Kemenag Pamekasan</t>
  </si>
  <si>
    <t>085732445047</t>
  </si>
  <si>
    <t>aprilinalestari74@gmail.com</t>
  </si>
  <si>
    <t>Mujahid Ansori, S.Ag. M.Pd</t>
  </si>
  <si>
    <t>197101122006041002</t>
  </si>
  <si>
    <t>Penata Tk.I (IIId)</t>
  </si>
  <si>
    <t>Kantor kementerian Agama kab.Pamekasan</t>
  </si>
  <si>
    <t>0818303902</t>
  </si>
  <si>
    <t>mujahidansori71@gmail.com</t>
  </si>
  <si>
    <t>Moh. Zaini</t>
  </si>
  <si>
    <t>197007252006041002</t>
  </si>
  <si>
    <t>Kemenag. Kab. Pamekasan</t>
  </si>
  <si>
    <t>087750855419</t>
  </si>
  <si>
    <t>zainimoh70@gmail.com</t>
  </si>
  <si>
    <t>Mohammad MPdI</t>
  </si>
  <si>
    <t>196909052005011003</t>
  </si>
  <si>
    <t>Kemenag Kab.Pamekasan</t>
  </si>
  <si>
    <t>081939505876</t>
  </si>
  <si>
    <t>Madmohammad069@ Gmail. Com</t>
  </si>
  <si>
    <t>EDI PURNOMO, S.Pd</t>
  </si>
  <si>
    <t>197401031998031001</t>
  </si>
  <si>
    <t>087850537360</t>
  </si>
  <si>
    <t>edipurnomo974@gmail.com</t>
  </si>
  <si>
    <t>ALIWAFA,S.Pd.I</t>
  </si>
  <si>
    <t>196904162005011003</t>
  </si>
  <si>
    <t xml:space="preserve">Kementerian agama kabupaten Pamekasan </t>
  </si>
  <si>
    <t>081931010587</t>
  </si>
  <si>
    <t>alfamiang@gmail.com</t>
  </si>
  <si>
    <t>Syaifullah S Ag</t>
  </si>
  <si>
    <t>196602121992031001</t>
  </si>
  <si>
    <t>081935153555</t>
  </si>
  <si>
    <t>syaifullahppai66@gmail.com</t>
  </si>
  <si>
    <t>SRI MULYATI</t>
  </si>
  <si>
    <t>197705292007102002</t>
  </si>
  <si>
    <t>KEMENAG pamekasan</t>
  </si>
  <si>
    <t>081931545005</t>
  </si>
  <si>
    <t>sm6897176@mail.com</t>
  </si>
  <si>
    <t xml:space="preserve">Ahmad Budi Susanto </t>
  </si>
  <si>
    <t>198211052005011002</t>
  </si>
  <si>
    <t>081232369717</t>
  </si>
  <si>
    <t>ahmadbudisusanto61@gmail.com</t>
  </si>
  <si>
    <t>Drs.MOH.ZUHRI</t>
  </si>
  <si>
    <t>196601122006041002</t>
  </si>
  <si>
    <t>082337187825</t>
  </si>
  <si>
    <t>mohzuhri27@gmail.com</t>
  </si>
  <si>
    <t>UTSMAN,S.Ag.,M.Pd.I</t>
  </si>
  <si>
    <t>196607151996031003</t>
  </si>
  <si>
    <t>082337913262</t>
  </si>
  <si>
    <t>NI'MATULLAH,S.Pd.I</t>
  </si>
  <si>
    <t>196806251991031003</t>
  </si>
  <si>
    <t>082333447680</t>
  </si>
  <si>
    <t xml:space="preserve">Ririn Mashuriyah </t>
  </si>
  <si>
    <t>197108282005012003</t>
  </si>
  <si>
    <t xml:space="preserve">Kantor Kementerian Agama Kabupaten Pasuruan </t>
  </si>
  <si>
    <t>081235990277</t>
  </si>
  <si>
    <t>rmashuriyah@gmail.com</t>
  </si>
  <si>
    <t>Dra. Choyatin Nasucha, M.Pd</t>
  </si>
  <si>
    <t>196907201997032001</t>
  </si>
  <si>
    <t>Kantor Kementerian Agama Kabupaten Pasuruan</t>
  </si>
  <si>
    <t>081234968827</t>
  </si>
  <si>
    <t>choyatin.nasucha.pengawas@gmail.com</t>
  </si>
  <si>
    <t>ABDUL MALIK SYAFII</t>
  </si>
  <si>
    <t>196808141995031002</t>
  </si>
  <si>
    <t>Kemenag Kab. Pasuruan</t>
  </si>
  <si>
    <t>089675682788</t>
  </si>
  <si>
    <t>abdulmaliksyafii123@gmail.com</t>
  </si>
  <si>
    <t>MUNAWAROH, S.Pd.I,M.Pd.I</t>
  </si>
  <si>
    <t>197205162005012006</t>
  </si>
  <si>
    <t>Kementerian Agama Kab.Pasuruan</t>
  </si>
  <si>
    <t>082257387597</t>
  </si>
  <si>
    <t>mwaroh493@gmail.com</t>
  </si>
  <si>
    <t>Dra.Ulfah Surotin,M.Pd</t>
  </si>
  <si>
    <t>196308301994032003</t>
  </si>
  <si>
    <t>Kemenag Kab.Pasuruan</t>
  </si>
  <si>
    <t>082245856436</t>
  </si>
  <si>
    <t>ulfasurotin9@gmail.com</t>
  </si>
  <si>
    <t>Dra. ISROTUL FAKRIYAH</t>
  </si>
  <si>
    <t>196804081999032002</t>
  </si>
  <si>
    <t>Kemenag. Kab. Pasuruan</t>
  </si>
  <si>
    <t>081555721665</t>
  </si>
  <si>
    <t>fakriyahisrotul232@gmail.com</t>
  </si>
  <si>
    <t>ASNIYAH, S.Ag, M.Pd.I</t>
  </si>
  <si>
    <t>197112131997032003</t>
  </si>
  <si>
    <t>081231336035</t>
  </si>
  <si>
    <t>asniyah.niah@gmail.com</t>
  </si>
  <si>
    <t>ABD. MUHYI  F, S.Pd, M.Pd</t>
  </si>
  <si>
    <t>196906102005011001</t>
  </si>
  <si>
    <t>Kementwrian Agama Kab. Pasuruan</t>
  </si>
  <si>
    <t>08175078651</t>
  </si>
  <si>
    <t>abdulmuhyif@gmail.com</t>
  </si>
  <si>
    <t>Wiwk Suyati,S.Pd.I</t>
  </si>
  <si>
    <t>196701112005012001</t>
  </si>
  <si>
    <t>Kemenag Kabupaten Pasuruan</t>
  </si>
  <si>
    <t>081358314445</t>
  </si>
  <si>
    <t>wiwikmajid993@gmail.com</t>
  </si>
  <si>
    <t>Mokhamad Edi Agus Nawawi</t>
  </si>
  <si>
    <t>197306132005011005</t>
  </si>
  <si>
    <t>Kemenag kab. Pasuruan</t>
  </si>
  <si>
    <t>081234277614</t>
  </si>
  <si>
    <t xml:space="preserve">edinawawi13@gmail.com </t>
  </si>
  <si>
    <t xml:space="preserve">Nurul Aini Hidayati </t>
  </si>
  <si>
    <t>196602231994032001</t>
  </si>
  <si>
    <t xml:space="preserve">Kemenag kab. Pasuruan </t>
  </si>
  <si>
    <t>081333715171</t>
  </si>
  <si>
    <t xml:space="preserve">nurulainihidayati1992@gmail.com </t>
  </si>
  <si>
    <t>Drs.Mokhamad Syakhroni.Mod.I</t>
  </si>
  <si>
    <t>196610241993031002</t>
  </si>
  <si>
    <t>Kementrian Agama Kab.Pasuruan</t>
  </si>
  <si>
    <t>081357451758</t>
  </si>
  <si>
    <t>Rony.alasyari@gmail.com</t>
  </si>
  <si>
    <t>ABDUL MANAB</t>
  </si>
  <si>
    <t>197401112005011004</t>
  </si>
  <si>
    <t>085815466090</t>
  </si>
  <si>
    <t>Anabfazaldath@gmail.com</t>
  </si>
  <si>
    <t xml:space="preserve">SITI ROSYADA </t>
  </si>
  <si>
    <t>197411012005012002</t>
  </si>
  <si>
    <t>Kankemenag kab.Pasuruan</t>
  </si>
  <si>
    <t>085103508733</t>
  </si>
  <si>
    <t>iburosyada2355@gmail.com</t>
  </si>
  <si>
    <t>Mohammad, S. Pd.  I</t>
  </si>
  <si>
    <t>197305172001121002</t>
  </si>
  <si>
    <t xml:space="preserve">Kemenag  Kab. Pasuruan </t>
  </si>
  <si>
    <t>081252201679</t>
  </si>
  <si>
    <t>mohammadnafa1234@gmail.com</t>
  </si>
  <si>
    <t xml:space="preserve">Mokhamad Fatoni </t>
  </si>
  <si>
    <t>196705261997031002</t>
  </si>
  <si>
    <t xml:space="preserve">Kementerian Agama Kabupaten Pasuruan </t>
  </si>
  <si>
    <t>081252689989</t>
  </si>
  <si>
    <t>mokhamadfatoni118@gmail.com</t>
  </si>
  <si>
    <t>ERMI ISWATI ANNA, S.Pd</t>
  </si>
  <si>
    <t>197405051999032002</t>
  </si>
  <si>
    <t>081232737112</t>
  </si>
  <si>
    <t>ermiiswati@gmail.com</t>
  </si>
  <si>
    <t>ISRO' ILLIYAH, S.PdI</t>
  </si>
  <si>
    <t>197708272000032003</t>
  </si>
  <si>
    <t>Kantor Kementerian Agama Kab. Pasuruan</t>
  </si>
  <si>
    <t>082132974737</t>
  </si>
  <si>
    <t>isroilliyah77@gmail.com</t>
  </si>
  <si>
    <t>MUHAMAD HILMI, S.Ag., M. Pd. I</t>
  </si>
  <si>
    <t>197412252000031003</t>
  </si>
  <si>
    <t>085100780543</t>
  </si>
  <si>
    <t>hilzamy1@gmail.com</t>
  </si>
  <si>
    <t>Mohammad Shohibul Anwar, SPd</t>
  </si>
  <si>
    <t>197103182007011017</t>
  </si>
  <si>
    <t xml:space="preserve">Kemenag Kab. Pasuruan </t>
  </si>
  <si>
    <t>081252942139</t>
  </si>
  <si>
    <t>shohibulanwar1703@gmail.com</t>
  </si>
  <si>
    <t>KHOLIL, S.Ag, M.Pd.I</t>
  </si>
  <si>
    <t>197206122000031008</t>
  </si>
  <si>
    <t>Kantor Kemenag Kab. Pasuruan</t>
  </si>
  <si>
    <t>085697235268</t>
  </si>
  <si>
    <t>kholiljamma4@gmail.com</t>
  </si>
  <si>
    <t>SAIFUL ALI,SAg.MPdI</t>
  </si>
  <si>
    <t>19710201200031012</t>
  </si>
  <si>
    <t xml:space="preserve">Kemenag Kabupaten Pasuruan </t>
  </si>
  <si>
    <t>081233756337</t>
  </si>
  <si>
    <t>saifa9295@gmail.com</t>
  </si>
  <si>
    <t>ASNANI, S.Pd.I</t>
  </si>
  <si>
    <t>197905242000032001</t>
  </si>
  <si>
    <t>KANTOR KEMENTERIAN AGAMA KABUPATEN PASURUAN</t>
  </si>
  <si>
    <t>081286900789</t>
  </si>
  <si>
    <t>asnanisaidah@gmail.com</t>
  </si>
  <si>
    <t>Supriono, S. Pd</t>
  </si>
  <si>
    <t>196504082005011003</t>
  </si>
  <si>
    <t>08123268435</t>
  </si>
  <si>
    <t>prionowas@gmail.com</t>
  </si>
  <si>
    <t>M. Adib, S. Pd.I</t>
  </si>
  <si>
    <t>196910132000031002</t>
  </si>
  <si>
    <t>Kankemenag Kab. Pasuruan</t>
  </si>
  <si>
    <t>085815151188</t>
  </si>
  <si>
    <t>minhabaran@gmail.com</t>
  </si>
  <si>
    <t>Latifah, S.Ag. M.PdI</t>
  </si>
  <si>
    <t>197004302005012001</t>
  </si>
  <si>
    <t xml:space="preserve">Kementerian Agama Kab Pasuruan </t>
  </si>
  <si>
    <t>085755388400</t>
  </si>
  <si>
    <t>ifachoziny1970@gmail.com</t>
  </si>
  <si>
    <t>Dra. Binti Munawaroh, M.Pd.I</t>
  </si>
  <si>
    <t>19670324 199303 200 3</t>
  </si>
  <si>
    <t>081338378088</t>
  </si>
  <si>
    <t>bintimunawaroh.bmw@gmail.com</t>
  </si>
  <si>
    <t xml:space="preserve">R. MASRIYATUL BADI'AH </t>
  </si>
  <si>
    <t>196506182000032002</t>
  </si>
  <si>
    <t>085234861489</t>
  </si>
  <si>
    <t>badiah1865@gmail.com</t>
  </si>
  <si>
    <t>NUR CHOLIFAH</t>
  </si>
  <si>
    <t>196708222000032001</t>
  </si>
  <si>
    <t>Kankemenag Kabupaten Pasuruan</t>
  </si>
  <si>
    <t>081333541571</t>
  </si>
  <si>
    <t>nurcholifah2267@gmail.com</t>
  </si>
  <si>
    <t>SITI ROCHMAH, M.Pd.I</t>
  </si>
  <si>
    <t>196809302000032001</t>
  </si>
  <si>
    <t>Kanton Kemenag Kabupaten Pasuruan</t>
  </si>
  <si>
    <t>081214376413</t>
  </si>
  <si>
    <t>sitirochma@gmail.com</t>
  </si>
  <si>
    <t>IIN FATIMAH, S.Pd</t>
  </si>
  <si>
    <t>197010202005012002</t>
  </si>
  <si>
    <t>Kantor Kemenag Kabupaten Pasuruan</t>
  </si>
  <si>
    <t>081936951205</t>
  </si>
  <si>
    <t>iinmustofa2010@gmail.com</t>
  </si>
  <si>
    <t>M.Nasar</t>
  </si>
  <si>
    <t>196612161993031003</t>
  </si>
  <si>
    <t>081252683822</t>
  </si>
  <si>
    <t>muhammadnasar91@gmail.com</t>
  </si>
  <si>
    <t>Sony Swasono Wicahyo,S.Pd</t>
  </si>
  <si>
    <t>197511012005011004</t>
  </si>
  <si>
    <t>08123381717</t>
  </si>
  <si>
    <t>Sonyjeep9@gmail.com</t>
  </si>
  <si>
    <t>Drs.Mohammad Faridhon Nasruddin, M.M.Pd</t>
  </si>
  <si>
    <t>196303121994031004</t>
  </si>
  <si>
    <t xml:space="preserve">Pengawas Madrasah Kec. Prigen </t>
  </si>
  <si>
    <t>082331025617</t>
  </si>
  <si>
    <t>faridhon@gmail.com</t>
  </si>
  <si>
    <t>Dra. NURHAYATI</t>
  </si>
  <si>
    <t>196602041997032001</t>
  </si>
  <si>
    <t>081216956360</t>
  </si>
  <si>
    <t>ety227183@gmail.com</t>
  </si>
  <si>
    <t>INDRO WALUYO</t>
  </si>
  <si>
    <t>296601201993031001</t>
  </si>
  <si>
    <t>082232665887</t>
  </si>
  <si>
    <t>Indrowaluyo77@gmail.com</t>
  </si>
  <si>
    <t>Abu Nasir</t>
  </si>
  <si>
    <t>196603171996031001</t>
  </si>
  <si>
    <t xml:space="preserve">Kemenag Kab Pasuruan </t>
  </si>
  <si>
    <t>081803150771</t>
  </si>
  <si>
    <t>abnas17@gmail.com</t>
  </si>
  <si>
    <t>Drs. Mahmud, M Pd.I.</t>
  </si>
  <si>
    <t>196808071995031002</t>
  </si>
  <si>
    <t>Kemenag Kabupaten Pasuruan, Jatim</t>
  </si>
  <si>
    <t>081336813222</t>
  </si>
  <si>
    <t>mahmud7868@gmail.com</t>
  </si>
  <si>
    <t>MUHAMMAD MU'ALLIMIN</t>
  </si>
  <si>
    <t>196704252005011003</t>
  </si>
  <si>
    <t>m.muallimin25@gmail.com</t>
  </si>
  <si>
    <t>Nur El Huda</t>
  </si>
  <si>
    <t>196703162005012002</t>
  </si>
  <si>
    <t>085234159007</t>
  </si>
  <si>
    <t>elhuda67@gmail.com</t>
  </si>
  <si>
    <t>Muhammad Arif Furqon</t>
  </si>
  <si>
    <t>197107231999031002</t>
  </si>
  <si>
    <t>Kementerian Agama Kabupaten Pasuruan</t>
  </si>
  <si>
    <t>087754308563</t>
  </si>
  <si>
    <t>ariffurqon5355@gmail.com</t>
  </si>
  <si>
    <t>Drs. MOH. SLADIN, M.Pd.I</t>
  </si>
  <si>
    <t>196606181994031004</t>
  </si>
  <si>
    <t xml:space="preserve">Kantor Kemenag Kab. Pasuruan </t>
  </si>
  <si>
    <t>085234612946</t>
  </si>
  <si>
    <t xml:space="preserve">mohsaladin46@gmail.com </t>
  </si>
  <si>
    <t>Muhammad Nawawi, M.PdI</t>
  </si>
  <si>
    <t>197606062000031002</t>
  </si>
  <si>
    <t>085258071671</t>
  </si>
  <si>
    <t>muhammadnawawie@gmail.com</t>
  </si>
  <si>
    <t>BINTI KOMARIYAH, S,Pd, M.Pd</t>
  </si>
  <si>
    <t>197604081999032002</t>
  </si>
  <si>
    <t>Kemenag Kab Pasuruan</t>
  </si>
  <si>
    <t>08974337170</t>
  </si>
  <si>
    <t>bubintikomariyah@gmail.com</t>
  </si>
  <si>
    <t>Drs. MAKHMUD NURSALIM, M.Pd.I</t>
  </si>
  <si>
    <t>196508242006041006</t>
  </si>
  <si>
    <t>085749579040</t>
  </si>
  <si>
    <t>makhmudnursalam@gmail.com</t>
  </si>
  <si>
    <t>SOLIKIN, S.Ag</t>
  </si>
  <si>
    <t>197505292005011000</t>
  </si>
  <si>
    <t>082221155001</t>
  </si>
  <si>
    <t>solikin.ramadhona@gmail.com</t>
  </si>
  <si>
    <t>Drs.H.MASKUR  M.Pd</t>
  </si>
  <si>
    <t>196112291986031004</t>
  </si>
  <si>
    <t>Kementerian Agama Kab.Ponorogo Prov.Jatim</t>
  </si>
  <si>
    <t>08125948263</t>
  </si>
  <si>
    <t>maskurdepag@gmail.com</t>
  </si>
  <si>
    <t>SRI WAHYUNiNGSIH, M.Pd.I</t>
  </si>
  <si>
    <t>197104191998032002</t>
  </si>
  <si>
    <t>Kntor Kemenag Kab. Ponorogo</t>
  </si>
  <si>
    <t>085259544576</t>
  </si>
  <si>
    <t>swahyunuingsih494@gmail.com</t>
  </si>
  <si>
    <t>Dra. ALMINIATI, M.Pd.</t>
  </si>
  <si>
    <t>196810101998032002</t>
  </si>
  <si>
    <t>Kemenag Kab. Ponorogo</t>
  </si>
  <si>
    <t>081359028523</t>
  </si>
  <si>
    <t>alminiatisukarni@gmail.com</t>
  </si>
  <si>
    <t>FAUZI ERNAWANTO, M.Pd.I</t>
  </si>
  <si>
    <t>197012021994031002</t>
  </si>
  <si>
    <t>081335701940</t>
  </si>
  <si>
    <t>fauzi ernawanto70@gmail.com</t>
  </si>
  <si>
    <t xml:space="preserve">Alwi Mudhofar </t>
  </si>
  <si>
    <t>196508151992031004</t>
  </si>
  <si>
    <t>Kantor Kementerian Agama Kab. PONOROGO</t>
  </si>
  <si>
    <t>085320092757</t>
  </si>
  <si>
    <t>alwimudho@gmail.com</t>
  </si>
  <si>
    <t>Abidin Cahyono</t>
  </si>
  <si>
    <t>196707221996031001</t>
  </si>
  <si>
    <t>Kemenag Ponorogo</t>
  </si>
  <si>
    <t>085231226483</t>
  </si>
  <si>
    <t>abidincahyono67@gmail.com</t>
  </si>
  <si>
    <t>SUNARNO, S.Pd.I</t>
  </si>
  <si>
    <t>196812192000121002</t>
  </si>
  <si>
    <t>Kantor Kemenag Kab. Ponorogo</t>
  </si>
  <si>
    <t>081335022305</t>
  </si>
  <si>
    <t>kisunarno68@gmail.com</t>
  </si>
  <si>
    <t>Drs. Ahmad Fauzi, M.Pd.</t>
  </si>
  <si>
    <t>196605131995031001</t>
  </si>
  <si>
    <t xml:space="preserve">Kantor Kementerian Agama kab Ponorogo </t>
  </si>
  <si>
    <t>081359628267</t>
  </si>
  <si>
    <t>af496373@gmail.com</t>
  </si>
  <si>
    <t>MASYKUROJI,S.Ag.M.Pd.I</t>
  </si>
  <si>
    <t>197108092005011003</t>
  </si>
  <si>
    <t>085231561751</t>
  </si>
  <si>
    <t>afdaone71@gmail.com</t>
  </si>
  <si>
    <t>ISWAHYUTI, S.Pd, M.Pd</t>
  </si>
  <si>
    <t>197009271999032002</t>
  </si>
  <si>
    <t>Kantor Kementerian Agama Kab. Ponorogo</t>
  </si>
  <si>
    <t>081230544024</t>
  </si>
  <si>
    <t>iswahyuti317@gmail.com</t>
  </si>
  <si>
    <t>Nur Henik Maria Ulfa, S. Pd. I</t>
  </si>
  <si>
    <t>197106012005012003</t>
  </si>
  <si>
    <t>Kantor Kementerian Agama Kabupaten Ponorogo</t>
  </si>
  <si>
    <t>085790318371</t>
  </si>
  <si>
    <t>nh.mariaulfa01@gmail.com</t>
  </si>
  <si>
    <t>IRFAN FUAD SU'AEDI, S.Pd.I</t>
  </si>
  <si>
    <t>197411052005011003</t>
  </si>
  <si>
    <t>Kementerian Agama Kab. Ponorogo</t>
  </si>
  <si>
    <t>085231169070</t>
  </si>
  <si>
    <t>irfanfuadsuaedi.1974@gmail.com</t>
  </si>
  <si>
    <t>UMY ROWIYANAH,M.Pd.I</t>
  </si>
  <si>
    <t>197109191998032002</t>
  </si>
  <si>
    <t>082330294545</t>
  </si>
  <si>
    <t>rowiyana22@gmail.com</t>
  </si>
  <si>
    <t>FARIDA ROYANI M.Pd.I</t>
  </si>
  <si>
    <t>197110031995032001</t>
  </si>
  <si>
    <t>Kankemenag kab.Ponorogo</t>
  </si>
  <si>
    <t>082140277825</t>
  </si>
  <si>
    <t>faridaroyaniponorogo@gmail.com</t>
  </si>
  <si>
    <t>Drs. Mochamad Ngubaini</t>
  </si>
  <si>
    <t>196512101993031005</t>
  </si>
  <si>
    <t>Kankemenag Ponorogo</t>
  </si>
  <si>
    <t>082334810938</t>
  </si>
  <si>
    <t>moch.ngubaini@gmail.com</t>
  </si>
  <si>
    <t xml:space="preserve">Erika Fauziah, S.Pd.I </t>
  </si>
  <si>
    <t>197709212007102002</t>
  </si>
  <si>
    <t xml:space="preserve">Kantor Kementerian Agama Kab Ponorogo </t>
  </si>
  <si>
    <t>081217601926</t>
  </si>
  <si>
    <t xml:space="preserve">erikafauziah.oke@gmail </t>
  </si>
  <si>
    <t>Ucik Saidatur Rohmah, S. Pd. I</t>
  </si>
  <si>
    <t>197808282005012005</t>
  </si>
  <si>
    <t>Kantor kementerian agama kab. ponorogo</t>
  </si>
  <si>
    <t>082234143089</t>
  </si>
  <si>
    <t>uciksaidaturrohmah78@gmail.com</t>
  </si>
  <si>
    <t>Sulaji,S.Ag</t>
  </si>
  <si>
    <t>196611221992031002</t>
  </si>
  <si>
    <t>Kantor Kemenag Kab Ponorogo</t>
  </si>
  <si>
    <t>081314741199</t>
  </si>
  <si>
    <t>s ajinugraha@gmail .com</t>
  </si>
  <si>
    <t>Ruslan Thohirin, S.Ag,M.Si</t>
  </si>
  <si>
    <t>197007202003121003</t>
  </si>
  <si>
    <t>Kantor Kemenag Ponorogo</t>
  </si>
  <si>
    <t>081335777715</t>
  </si>
  <si>
    <t>thohirinlah@gmail.com</t>
  </si>
  <si>
    <t>Drs. Purwanto</t>
  </si>
  <si>
    <t>196512221993031001</t>
  </si>
  <si>
    <t>08125944973</t>
  </si>
  <si>
    <t>purwanto.manponorogo@gmail.com</t>
  </si>
  <si>
    <t>SUKENI, S.Ag</t>
  </si>
  <si>
    <t>1904671993031003</t>
  </si>
  <si>
    <t>Kemenag kab.Ponorogo</t>
  </si>
  <si>
    <t>081335657699</t>
  </si>
  <si>
    <t>sukenipengawaspai@yahoo.co.id</t>
  </si>
  <si>
    <t>Drs.MOH.AHDJARI,M.Pd.I</t>
  </si>
  <si>
    <t>196501241997031001</t>
  </si>
  <si>
    <t>Kankemenag Kab.Ponorogo</t>
  </si>
  <si>
    <t>082141555664</t>
  </si>
  <si>
    <t>mohahjari65@gmail.com</t>
  </si>
  <si>
    <t>DRS. MUH. ADIB SUHAIRI</t>
  </si>
  <si>
    <t>196306281993031004</t>
  </si>
  <si>
    <t>Kankemenag Pinorrogo</t>
  </si>
  <si>
    <t>08125989342</t>
  </si>
  <si>
    <t xml:space="preserve">m.adibsuhari@gmail.com </t>
  </si>
  <si>
    <t>LAILI RUMZANA, S.Sos. M.Pd.I</t>
  </si>
  <si>
    <t>197107241992032002</t>
  </si>
  <si>
    <t>Kemenag Kabupaten Ponorogo</t>
  </si>
  <si>
    <t>081335911108</t>
  </si>
  <si>
    <t>lailirumzana@gmail.com</t>
  </si>
  <si>
    <t>Dr. Luluk Yunan Ruhendi,M.Pd.I</t>
  </si>
  <si>
    <t>197611202005011001</t>
  </si>
  <si>
    <t>08123160884</t>
  </si>
  <si>
    <t>lulukruhendi1976@gmail.com</t>
  </si>
  <si>
    <t>AGUS DAMANURI, M.Pd.</t>
  </si>
  <si>
    <t>196509112005011001</t>
  </si>
  <si>
    <t xml:space="preserve">Kemenag Kab. Ponorogo </t>
  </si>
  <si>
    <t>081335930500</t>
  </si>
  <si>
    <t>gusdamanuri@gmail.com</t>
  </si>
  <si>
    <t>RUSDI, M.Pd.I</t>
  </si>
  <si>
    <t>19680605 200501 1 002</t>
  </si>
  <si>
    <t>rusdihasan56@gmail.com</t>
  </si>
  <si>
    <t>Drs. IRHAMNI, M.Pd</t>
  </si>
  <si>
    <t>1963 08071991031004</t>
  </si>
  <si>
    <t>irhamni63@gmail.com</t>
  </si>
  <si>
    <t>A. SULHAN. S Ag</t>
  </si>
  <si>
    <t>196707202005011004</t>
  </si>
  <si>
    <t>Kankemenag Kab.Prpbolinggo</t>
  </si>
  <si>
    <t>ABD HALIM,S.Pd.I</t>
  </si>
  <si>
    <t>197007102000031005</t>
  </si>
  <si>
    <t>Abd. Ghani. SAg</t>
  </si>
  <si>
    <t>197503232005011005</t>
  </si>
  <si>
    <t>082229318755</t>
  </si>
  <si>
    <t>cakghani@gmail.com</t>
  </si>
  <si>
    <t>Abd. Wahid, S.Ag</t>
  </si>
  <si>
    <t>197208162000031002</t>
  </si>
  <si>
    <t>085258894222</t>
  </si>
  <si>
    <t>abdwahid479@gmail.com</t>
  </si>
  <si>
    <t>ABDUL AZIS, S. Ag., M. Pd</t>
  </si>
  <si>
    <t>196705022002121001</t>
  </si>
  <si>
    <t xml:space="preserve">ABDUL HAMID, S. Pd., M. Pd. </t>
  </si>
  <si>
    <t>197303072005011004</t>
  </si>
  <si>
    <t>085234636997</t>
  </si>
  <si>
    <t>abdulhamidwangkal@gmail.com</t>
  </si>
  <si>
    <t>ABDUS SAMAT, S.Ag. M.Pd.I</t>
  </si>
  <si>
    <t>197606182000031005</t>
  </si>
  <si>
    <t>081336550185</t>
  </si>
  <si>
    <t xml:space="preserve">  samatabdussamat@gmail.com</t>
  </si>
  <si>
    <t>Agus Soleh, S.Pd</t>
  </si>
  <si>
    <t>197808052005011004</t>
  </si>
  <si>
    <t>082302459648</t>
  </si>
  <si>
    <t>gussoleh050878@gmail.com</t>
  </si>
  <si>
    <t xml:space="preserve">AMIR MAHMUD,S.Pd,.M.Pd.l </t>
  </si>
  <si>
    <t>196712102005011002</t>
  </si>
  <si>
    <t>ANGGRE AFREANDINA S.pd.Sd</t>
  </si>
  <si>
    <t>198304042005012004</t>
  </si>
  <si>
    <t>085258602429</t>
  </si>
  <si>
    <t>anggre4483@gmail.com</t>
  </si>
  <si>
    <t>ASNITI.S.Pd</t>
  </si>
  <si>
    <t>197304152005012004</t>
  </si>
  <si>
    <t>082319243081</t>
  </si>
  <si>
    <t>asnitiasniti122@gmail.com</t>
  </si>
  <si>
    <t>BAKRI,S.Pd</t>
  </si>
  <si>
    <t>196706102005011004</t>
  </si>
  <si>
    <t>082333837300</t>
  </si>
  <si>
    <t>bakrispd9@gmail.com</t>
  </si>
  <si>
    <t>DIAN EKO PRASETYONO, S.Pd</t>
  </si>
  <si>
    <t>197705052005011008</t>
  </si>
  <si>
    <t>085258364752</t>
  </si>
  <si>
    <t>dianekoprast@gmail.com</t>
  </si>
  <si>
    <t>DIANA DWI RAHAYU, S.Pd.SD, M.Pd</t>
  </si>
  <si>
    <t>198212242005012003</t>
  </si>
  <si>
    <t>085257541751</t>
  </si>
  <si>
    <t>dianarahayu66@gmail.com</t>
  </si>
  <si>
    <t>Didik Irawan</t>
  </si>
  <si>
    <t>198001022005011003</t>
  </si>
  <si>
    <t>085233057417</t>
  </si>
  <si>
    <t>didikira1@gmail.com</t>
  </si>
  <si>
    <t>Diyah Tri Wahyu Utami SP.d.SD</t>
  </si>
  <si>
    <t>196911232005012002</t>
  </si>
  <si>
    <t>085731862041</t>
  </si>
  <si>
    <t>diyahtriwahyuutami@gmail.com</t>
  </si>
  <si>
    <t>Dra. ERNY KURNIAWATI</t>
  </si>
  <si>
    <t>196810072005012001</t>
  </si>
  <si>
    <t>082332545722</t>
  </si>
  <si>
    <t>ninikerni27@gmail.com</t>
  </si>
  <si>
    <t>Dra. SUBIHASTUTIK, M.Pd.I</t>
  </si>
  <si>
    <t>197003102000032002</t>
  </si>
  <si>
    <t>Drs. SAIFUL</t>
  </si>
  <si>
    <t>196806062005011003</t>
  </si>
  <si>
    <t>082228418506</t>
  </si>
  <si>
    <t>ahmad01saiful@gmail.com</t>
  </si>
  <si>
    <t>Drs. SYAMSUHADI</t>
  </si>
  <si>
    <t>196409231992031002</t>
  </si>
  <si>
    <t>081332022040</t>
  </si>
  <si>
    <t>syamsu.hadi996@ gmail.com</t>
  </si>
  <si>
    <t xml:space="preserve">Drs. Syamsul Kholiq </t>
  </si>
  <si>
    <t>196907112000031001</t>
  </si>
  <si>
    <t>081358438971</t>
  </si>
  <si>
    <t>syamsulkholiq6@gmail.com</t>
  </si>
  <si>
    <t>Dwi Halima Tutriyanti, S. Pd</t>
  </si>
  <si>
    <t>198110132009012006</t>
  </si>
  <si>
    <t>085236711818</t>
  </si>
  <si>
    <t>dwihalima@gmail.com</t>
  </si>
  <si>
    <t xml:space="preserve">DWI KARTIKO HADISAPUTRO </t>
  </si>
  <si>
    <t>198101032005011003</t>
  </si>
  <si>
    <t>085236702672</t>
  </si>
  <si>
    <t>dwikartiko95@gmail.com</t>
  </si>
  <si>
    <t>ENY SULISTIANA, S.Pd.,M.Pd</t>
  </si>
  <si>
    <t>197104212005012002</t>
  </si>
  <si>
    <t>085259329191</t>
  </si>
  <si>
    <t>enylistiana21@gmail.com</t>
  </si>
  <si>
    <t>H. SUKUR,S.Pd.*,M.Pd</t>
  </si>
  <si>
    <t>196409041994021001</t>
  </si>
  <si>
    <t>085331481178</t>
  </si>
  <si>
    <t xml:space="preserve">sukurmpd4@gmail.com </t>
  </si>
  <si>
    <t>HARIANTO, S.Pd</t>
  </si>
  <si>
    <t>196906092005011001</t>
  </si>
  <si>
    <t>085258833816</t>
  </si>
  <si>
    <t>hariantopengamad@gmail.com</t>
  </si>
  <si>
    <t>HASAN, S.Pd.SD</t>
  </si>
  <si>
    <t>197609272005011002</t>
  </si>
  <si>
    <t>081339792445</t>
  </si>
  <si>
    <t>sanhasan514@gmail.com</t>
  </si>
  <si>
    <t>HERU KISWANTO, S.Pd</t>
  </si>
  <si>
    <t>197602162005011005</t>
  </si>
  <si>
    <t>082244249697</t>
  </si>
  <si>
    <t>kiss.one.to.76@gmail.com</t>
  </si>
  <si>
    <t>Hosnan, S.Pd.SD., M.Pd.</t>
  </si>
  <si>
    <t>198306152005011006</t>
  </si>
  <si>
    <t>082330421893</t>
  </si>
  <si>
    <t>husnankiyanunandra83@gmail.com</t>
  </si>
  <si>
    <t>HUSNAN ABRORI, S.Pd</t>
  </si>
  <si>
    <t>198208182005011004</t>
  </si>
  <si>
    <t>085258171861</t>
  </si>
  <si>
    <t>husnan.abrori45@gmail.com</t>
  </si>
  <si>
    <t>IKA CANDRA DEWI,S.Pd.</t>
  </si>
  <si>
    <t>198301122005012002</t>
  </si>
  <si>
    <t>085257613252</t>
  </si>
  <si>
    <t>i.candradewi12@gmail.com</t>
  </si>
  <si>
    <t xml:space="preserve">Imam Ghozali, S. Pd. </t>
  </si>
  <si>
    <t>197607052005011004</t>
  </si>
  <si>
    <t>085204570363</t>
  </si>
  <si>
    <t>alfinugi@gmail.com</t>
  </si>
  <si>
    <t>ISHAK</t>
  </si>
  <si>
    <t>107806242005011002</t>
  </si>
  <si>
    <t>082335474979</t>
  </si>
  <si>
    <t>bosishak1978@gmail.com</t>
  </si>
  <si>
    <t>ISWANTO</t>
  </si>
  <si>
    <t>198404112005011001</t>
  </si>
  <si>
    <t>085236068975</t>
  </si>
  <si>
    <t>iswantowawan205@gamail.com</t>
  </si>
  <si>
    <t>KARIMUL HUDA, S. Pd, SD</t>
  </si>
  <si>
    <t>198207152005011002</t>
  </si>
  <si>
    <t>082333584082</t>
  </si>
  <si>
    <t>karimulhuda157@gmail.com</t>
  </si>
  <si>
    <t>KARYONO, S.Pd.i</t>
  </si>
  <si>
    <t>196612312005011008</t>
  </si>
  <si>
    <t>085236713687</t>
  </si>
  <si>
    <t>karyonosukorejo@gmai.com</t>
  </si>
  <si>
    <t>Kholid Mustofa, S.Pd.I, M.Pd</t>
  </si>
  <si>
    <t>197206302005011002</t>
  </si>
  <si>
    <t>085233027799</t>
  </si>
  <si>
    <t xml:space="preserve">cholidamar425@gmail.com </t>
  </si>
  <si>
    <t>Lastriasih, S. Pd</t>
  </si>
  <si>
    <t>196701032005012002</t>
  </si>
  <si>
    <t>085258976977</t>
  </si>
  <si>
    <t>lastriasih67@gmail.com</t>
  </si>
  <si>
    <t>M.Mushlih,M.Pd.I</t>
  </si>
  <si>
    <t>197107172005011006</t>
  </si>
  <si>
    <t>085231013206</t>
  </si>
  <si>
    <t>mushlih.pm@gmail.com</t>
  </si>
  <si>
    <t>Mansur, S.Pd.I</t>
  </si>
  <si>
    <t>196904082005011002</t>
  </si>
  <si>
    <t>085236757356</t>
  </si>
  <si>
    <t>mamsurspdi1111@gmail.com</t>
  </si>
  <si>
    <t>MARIA ULFAH, S. Pd. I</t>
  </si>
  <si>
    <t>197302041995032001</t>
  </si>
  <si>
    <t>081336675768</t>
  </si>
  <si>
    <t>ulfah1maria@gmail.com</t>
  </si>
  <si>
    <t>MOCH. WAHID ILHAM</t>
  </si>
  <si>
    <t>196709071993031003</t>
  </si>
  <si>
    <t>085236010771 - 085330344856</t>
  </si>
  <si>
    <t>mwahid.ilham@gmail.com</t>
  </si>
  <si>
    <t>MU'ALIMAH,S.Pd.I</t>
  </si>
  <si>
    <t>196611252005012003</t>
  </si>
  <si>
    <t>Muhammad Zuhdi Hasan</t>
  </si>
  <si>
    <t>198007212005011003</t>
  </si>
  <si>
    <t>085231099072</t>
  </si>
  <si>
    <t>zuhdi.miza@gmail.com</t>
  </si>
  <si>
    <t>MUSYAFI' S.Ag.SH.M.Pd.</t>
  </si>
  <si>
    <t>196604082000031001</t>
  </si>
  <si>
    <t>085804145856</t>
  </si>
  <si>
    <t>kaksyafik@gmail.com</t>
  </si>
  <si>
    <t>NASRULLAH, S.Pd.I, M.Pd.</t>
  </si>
  <si>
    <t>196901142000031002</t>
  </si>
  <si>
    <t>Nunung Harnani M.Pd</t>
  </si>
  <si>
    <t>197910152005012094</t>
  </si>
  <si>
    <t>085232065051</t>
  </si>
  <si>
    <t>fajarputri108@gmail.com</t>
  </si>
  <si>
    <t>NUR HAKINAH,S.Pd.I</t>
  </si>
  <si>
    <t>196903082005012002</t>
  </si>
  <si>
    <t>085232301226</t>
  </si>
  <si>
    <t>nurhakimah754@gmail.com</t>
  </si>
  <si>
    <t>Nurhoiriyah, M.Pd.I</t>
  </si>
  <si>
    <t>197105062005012004</t>
  </si>
  <si>
    <t>085330177850</t>
  </si>
  <si>
    <t>nurhoiriyahyusuf@gmail.com</t>
  </si>
  <si>
    <t>NURKILAT ANDIONO, S.Pd.I</t>
  </si>
  <si>
    <t>197101172005011001</t>
  </si>
  <si>
    <t xml:space="preserve">NURUL LATIFAH </t>
  </si>
  <si>
    <t>197209122005012001</t>
  </si>
  <si>
    <t>085234998686</t>
  </si>
  <si>
    <t>latifahnurul06@gmail.com</t>
  </si>
  <si>
    <t>NURUSSHOBAH AINUL LISZHA,S.Pd.SD</t>
  </si>
  <si>
    <t>198004272005012004</t>
  </si>
  <si>
    <t>085335376250</t>
  </si>
  <si>
    <t>azzamqory2710@gmail.com</t>
  </si>
  <si>
    <t>PIPINFAJAR YUNIANTO,S.Pd</t>
  </si>
  <si>
    <t>1976961620050110004</t>
  </si>
  <si>
    <t>085232652143</t>
  </si>
  <si>
    <t>pfyfajar36@gmail.com</t>
  </si>
  <si>
    <t>PUGUH STYA NUGRAHA</t>
  </si>
  <si>
    <t>198307132005011001</t>
  </si>
  <si>
    <t>085257331565</t>
  </si>
  <si>
    <t>puguh.stya13@gmail.com</t>
  </si>
  <si>
    <t>R. ACH. CHOIRUL FATAH, S.Pd.</t>
  </si>
  <si>
    <t>197808042005011002</t>
  </si>
  <si>
    <t>081359134339</t>
  </si>
  <si>
    <t>cfatah55@gmail.com</t>
  </si>
  <si>
    <t>RACHMAWATI,S.Pd.</t>
  </si>
  <si>
    <t>197112291997032005</t>
  </si>
  <si>
    <t>085330245502</t>
  </si>
  <si>
    <t>rachma2971@gmail.com</t>
  </si>
  <si>
    <t>ROFI'I, S.Pd.I</t>
  </si>
  <si>
    <t>196605042006041001</t>
  </si>
  <si>
    <t>081249621249</t>
  </si>
  <si>
    <t>arofii744@gmail.com</t>
  </si>
  <si>
    <t>Saiful Ulum</t>
  </si>
  <si>
    <t>1972110920005011004</t>
  </si>
  <si>
    <t>082334106710</t>
  </si>
  <si>
    <t>saifululum148@gmail.com</t>
  </si>
  <si>
    <t>SAIFUR RASYID,S.Pd.I,M.Pd</t>
  </si>
  <si>
    <t>197002152005011003</t>
  </si>
  <si>
    <t>Samsul Bahri</t>
  </si>
  <si>
    <t>197203062000031005</t>
  </si>
  <si>
    <t>082302454119</t>
  </si>
  <si>
    <t>samsul4119@gmail.com</t>
  </si>
  <si>
    <t>SHOLEHUDDIN</t>
  </si>
  <si>
    <t>196604211993031002</t>
  </si>
  <si>
    <t>085330216655</t>
  </si>
  <si>
    <t>sholehuddinpajarakan@gmail.com</t>
  </si>
  <si>
    <t>Siti Aminah S.Ag MM</t>
  </si>
  <si>
    <t>196904151997032003</t>
  </si>
  <si>
    <t>SITI FARIDA,S.Pd.I</t>
  </si>
  <si>
    <t>197406252000032003</t>
  </si>
  <si>
    <t>082335366687</t>
  </si>
  <si>
    <t>1974sitifarida@gmail.com</t>
  </si>
  <si>
    <t>SIti NURFADILA</t>
  </si>
  <si>
    <t>198103152005012003</t>
  </si>
  <si>
    <t>082228807551</t>
  </si>
  <si>
    <t>sitinurfadila47@gmail.com</t>
  </si>
  <si>
    <t>SOLEHODIN, S. Ag, M. Pd</t>
  </si>
  <si>
    <t>197104042000031007</t>
  </si>
  <si>
    <t>085231412185</t>
  </si>
  <si>
    <t>solehodin@gmail.com</t>
  </si>
  <si>
    <t>SOPAN SAURI. S.PdI</t>
  </si>
  <si>
    <t>197008112000031001</t>
  </si>
  <si>
    <t>085236889993</t>
  </si>
  <si>
    <t>sophansauri@gmail.com</t>
  </si>
  <si>
    <t>ST NURTAMAMI</t>
  </si>
  <si>
    <t>196704072005012001</t>
  </si>
  <si>
    <t>085259041831</t>
  </si>
  <si>
    <t>nurtamami6499@gmail.com</t>
  </si>
  <si>
    <t>Su'udin, S.Pd.M.M.</t>
  </si>
  <si>
    <t>196404242000031001</t>
  </si>
  <si>
    <t>089517033801</t>
  </si>
  <si>
    <t>suudin28@gmail.com</t>
  </si>
  <si>
    <t>SUPARMAN,S.Pd.I</t>
  </si>
  <si>
    <t>197309042005011001</t>
  </si>
  <si>
    <t>085230058925</t>
  </si>
  <si>
    <t>suparmanardi@gmail.com</t>
  </si>
  <si>
    <t xml:space="preserve">Supriadi SPD SD MPd </t>
  </si>
  <si>
    <t>197710142005011003</t>
  </si>
  <si>
    <t>085217361177</t>
  </si>
  <si>
    <t>supri6781@gmail.com</t>
  </si>
  <si>
    <t>SYARIFAH,S.Pd.I</t>
  </si>
  <si>
    <t>196907272005012002</t>
  </si>
  <si>
    <t>085236287400</t>
  </si>
  <si>
    <t>datasyarifahbaru@gmail.com</t>
  </si>
  <si>
    <t>UMU SALMA,S.Pd.M.Pd.</t>
  </si>
  <si>
    <t>197407102005012002</t>
  </si>
  <si>
    <t>082330602114</t>
  </si>
  <si>
    <t>umusalma74@gmail.com</t>
  </si>
  <si>
    <t>Very Himawan, S. Pd</t>
  </si>
  <si>
    <t>198111122005011003</t>
  </si>
  <si>
    <t>085258634666</t>
  </si>
  <si>
    <t>veryhimawan6@gmail.com</t>
  </si>
  <si>
    <t>Yuliyati</t>
  </si>
  <si>
    <t>196906122000032001</t>
  </si>
  <si>
    <t>081234884481</t>
  </si>
  <si>
    <t>yuliyatikemenag@gmail.com</t>
  </si>
  <si>
    <t>YUYUN NASROHAH</t>
  </si>
  <si>
    <t>198112242005012002</t>
  </si>
  <si>
    <t>085258858871</t>
  </si>
  <si>
    <t>yuyunfinza@gmail.com</t>
  </si>
  <si>
    <t>Drs.SUBADAR</t>
  </si>
  <si>
    <t>196506121994031001</t>
  </si>
  <si>
    <t>Pembina iv a</t>
  </si>
  <si>
    <t>085226257600</t>
  </si>
  <si>
    <t>peengawasmimaron2015@gmail.com</t>
  </si>
  <si>
    <t>MUSTOFA AMIN</t>
  </si>
  <si>
    <t>197510072006041008</t>
  </si>
  <si>
    <t>Kemenag Kab, Sidoarjo</t>
  </si>
  <si>
    <t>085755662311</t>
  </si>
  <si>
    <t>mustofamin@gmail.com</t>
  </si>
  <si>
    <t>Drs. ABDUL MU'IS</t>
  </si>
  <si>
    <t>196712161994031002</t>
  </si>
  <si>
    <t>Kementerian Agama Kabupaten Sidoarjo</t>
  </si>
  <si>
    <t>081357230647</t>
  </si>
  <si>
    <t>abdulmuisminbud@gmail.com</t>
  </si>
  <si>
    <t>Ainur Roicha, S. Ag., M. Pd</t>
  </si>
  <si>
    <t>197810102007012032</t>
  </si>
  <si>
    <t xml:space="preserve">Kantor Kementerian Agama kab Sidoarjo </t>
  </si>
  <si>
    <t>08121721253</t>
  </si>
  <si>
    <t>ainurroicha10@gmail.com</t>
  </si>
  <si>
    <t>MUJIBUR ROHMAN, S. Pd</t>
  </si>
  <si>
    <t>197303051999031007</t>
  </si>
  <si>
    <t>Kantor Kementerian Agama kab. Sidoarjo</t>
  </si>
  <si>
    <t>081217790230</t>
  </si>
  <si>
    <t>mujiburrohmanjibur@gmail.com</t>
  </si>
  <si>
    <t>AUNILLAH, S.Pd, MM, M.Sc</t>
  </si>
  <si>
    <t>197006111998031002</t>
  </si>
  <si>
    <t>Kantor Kemenag Kab. Sidoarjo</t>
  </si>
  <si>
    <t>085655209845</t>
  </si>
  <si>
    <t>rafifgama@gmail.com / dataaudy1@gmail.com</t>
  </si>
  <si>
    <t>Mohammad Soleh. SE</t>
  </si>
  <si>
    <t>197611282009011008</t>
  </si>
  <si>
    <t>Kemenag Sidoarjo</t>
  </si>
  <si>
    <t>0817373150</t>
  </si>
  <si>
    <t>mohammadsoleh783@gmail.com</t>
  </si>
  <si>
    <t>RATNA  LOVEYAH, M.Pd.I</t>
  </si>
  <si>
    <t>196408241992032002</t>
  </si>
  <si>
    <t>Kantor Kemenag Kabupaten Sidoarjo</t>
  </si>
  <si>
    <t>081332717840</t>
  </si>
  <si>
    <t>ratnaloveyahh@gmail.com</t>
  </si>
  <si>
    <t xml:space="preserve">Imam Sa'duddin </t>
  </si>
  <si>
    <t>197412052005011004</t>
  </si>
  <si>
    <t>Kabupaten Sidoarjo</t>
  </si>
  <si>
    <t>08113206700</t>
  </si>
  <si>
    <t>imamsa1974@gmail.com</t>
  </si>
  <si>
    <t>Dra. KHUSNUL KHOTIMAH, M.M</t>
  </si>
  <si>
    <t>196410242003122001</t>
  </si>
  <si>
    <t>Kantor kementrian Agama kab.Sidoarjo</t>
  </si>
  <si>
    <t>081331945104</t>
  </si>
  <si>
    <t>khusnulmoekim@gmai.com</t>
  </si>
  <si>
    <t>Drs Khoifulloh, MPd</t>
  </si>
  <si>
    <t>196411241994121001</t>
  </si>
  <si>
    <t>081215126060</t>
  </si>
  <si>
    <t>abachoif@gmail.com</t>
  </si>
  <si>
    <t>GUPRON, S.Pd</t>
  </si>
  <si>
    <t>197108122007101002</t>
  </si>
  <si>
    <t>Kantor Kementerian Agama Kab.Sidoarjo</t>
  </si>
  <si>
    <t>085336270596</t>
  </si>
  <si>
    <t>gupronminbud@gmail.com</t>
  </si>
  <si>
    <t>ZUMROTIN,S.Ag.,M.Pd.I</t>
  </si>
  <si>
    <t>197308132005012004</t>
  </si>
  <si>
    <t>Kantor Kementerian Agama Kab. Sidoarjo</t>
  </si>
  <si>
    <t>082247656664</t>
  </si>
  <si>
    <t>zumrotin73@gmail.com</t>
  </si>
  <si>
    <t>NUR HIDAYATI, M. Pd</t>
  </si>
  <si>
    <t>196809151998032001</t>
  </si>
  <si>
    <t>KANTOR KEMENAG KAB.SIDOARJO</t>
  </si>
  <si>
    <t>081330313065</t>
  </si>
  <si>
    <t>nurdung@gmail.com</t>
  </si>
  <si>
    <t xml:space="preserve">AHMAD FAUZAN </t>
  </si>
  <si>
    <t>197407092006041017</t>
  </si>
  <si>
    <t xml:space="preserve">Kantor Kementerian Agama Kab. Sidoarjo </t>
  </si>
  <si>
    <t>085232178358</t>
  </si>
  <si>
    <t>fauzanahmad74.af@gmail.com</t>
  </si>
  <si>
    <t>Nur Lailatul Badriyah, S.Ag, M.Pd.I.</t>
  </si>
  <si>
    <t>197402252005012001</t>
  </si>
  <si>
    <t>0819-9960-5051</t>
  </si>
  <si>
    <t xml:space="preserve"> nurlailatulbadriah4@gmail.com</t>
  </si>
  <si>
    <t>BINTI KOMARIYAH, M.Pd</t>
  </si>
  <si>
    <t xml:space="preserve">Kankemenag Kab. Pasuruan </t>
  </si>
  <si>
    <t xml:space="preserve">Drs.Hariono </t>
  </si>
  <si>
    <t>196608021994031004</t>
  </si>
  <si>
    <t xml:space="preserve">Kankemenag kabupaten sidoarjo </t>
  </si>
  <si>
    <t>085755316752</t>
  </si>
  <si>
    <t xml:space="preserve">harionomuhammad@gmail.com </t>
  </si>
  <si>
    <t>Dra. Ulfa Mariyatie</t>
  </si>
  <si>
    <t>196905031994032002</t>
  </si>
  <si>
    <t>Kankemenag kabupaten sidoarjo</t>
  </si>
  <si>
    <t>085733896804</t>
  </si>
  <si>
    <t>mariyatieulfa@gmail.com</t>
  </si>
  <si>
    <t>EKO SETIONO, M.Pd.I</t>
  </si>
  <si>
    <t>197708242005011003</t>
  </si>
  <si>
    <t>Kemenag Kab.Sidoarjo</t>
  </si>
  <si>
    <t>081515505597</t>
  </si>
  <si>
    <t>eko.setiono24187@gmail.com</t>
  </si>
  <si>
    <t>Dra. ISMI BAROROH</t>
  </si>
  <si>
    <t>197107181997032001</t>
  </si>
  <si>
    <t>Kementerian agama kabupaten Sidoarjo</t>
  </si>
  <si>
    <t>ismibaroroh71@gmail.com</t>
  </si>
  <si>
    <t>Muhammad Anthon Nashrulloh</t>
  </si>
  <si>
    <t>198306272005011001</t>
  </si>
  <si>
    <t>KUA kec. Gedangan</t>
  </si>
  <si>
    <t>085731020999</t>
  </si>
  <si>
    <t>antonasrul@gmail.com</t>
  </si>
  <si>
    <t>NUR AMALAH,S.Pd.I</t>
  </si>
  <si>
    <t>198002222005012011</t>
  </si>
  <si>
    <t>KEMENAG KABUPATEN SIDOARJO</t>
  </si>
  <si>
    <t>082335064088</t>
  </si>
  <si>
    <t>malanur2208gmail.com</t>
  </si>
  <si>
    <t>Ahmad Junaidi, S.Pd</t>
  </si>
  <si>
    <t>197505022005011007</t>
  </si>
  <si>
    <t xml:space="preserve">Kemenag Sidoarjo </t>
  </si>
  <si>
    <t>089610279309</t>
  </si>
  <si>
    <t>ahmadjun.0205@gmail.com</t>
  </si>
  <si>
    <t>Drs.wulyo slamet</t>
  </si>
  <si>
    <t>196502091996031003</t>
  </si>
  <si>
    <t>kemenag kab. sidoarjo</t>
  </si>
  <si>
    <t>082232000071</t>
  </si>
  <si>
    <t>wulyoslamet0902@gmail.com</t>
  </si>
  <si>
    <t>196804241994031003</t>
  </si>
  <si>
    <t>Kantor Kemenag Sidoarjo</t>
  </si>
  <si>
    <t>081357920313</t>
  </si>
  <si>
    <t>nurilhuda574535@gmail.com</t>
  </si>
  <si>
    <t xml:space="preserve">MOCHAMMAD ZAINAL MUTTAQIN </t>
  </si>
  <si>
    <t>196711041994031003</t>
  </si>
  <si>
    <t xml:space="preserve">Kantor Kementerian Agama Kab Sidoarjo </t>
  </si>
  <si>
    <t>087852006968</t>
  </si>
  <si>
    <t xml:space="preserve">muttaqinzainal67@gmail.com </t>
  </si>
  <si>
    <t xml:space="preserve">Drs. Rachmad Isnuryanto </t>
  </si>
  <si>
    <t>19631105 199903 1001</t>
  </si>
  <si>
    <t xml:space="preserve">Kantor Kemenag Kab. Sidoarjo </t>
  </si>
  <si>
    <t>085731064259</t>
  </si>
  <si>
    <t>isnuryanto84@gmail.com</t>
  </si>
  <si>
    <t>DRA.mar'atul lutfiyah</t>
  </si>
  <si>
    <t>196409081993032001</t>
  </si>
  <si>
    <t>Kantor kementerian agama kab.sidoarjo</t>
  </si>
  <si>
    <t>08121692855</t>
  </si>
  <si>
    <t>mar'atul.lutfiyahppai@gmail.com</t>
  </si>
  <si>
    <t>Ahmad Syaiful Anam. S.Pd</t>
  </si>
  <si>
    <t>197310202005011003</t>
  </si>
  <si>
    <t xml:space="preserve">Kantor kementerian agama sidoarjo </t>
  </si>
  <si>
    <t>085655955995</t>
  </si>
  <si>
    <t xml:space="preserve">syaifulanam10@gmail.com </t>
  </si>
  <si>
    <t>Karyono</t>
  </si>
  <si>
    <t>196409141989031002</t>
  </si>
  <si>
    <t>082140444929</t>
  </si>
  <si>
    <t>ryonokaryo@gmail.com</t>
  </si>
  <si>
    <t>Siti Munifah S.Ag</t>
  </si>
  <si>
    <t>197303202000032003</t>
  </si>
  <si>
    <t xml:space="preserve">Kantor Kemenag kab Sidoarjo </t>
  </si>
  <si>
    <t>081249384509</t>
  </si>
  <si>
    <t>sitimunifah032@gmail.com</t>
  </si>
  <si>
    <t>Dra. Endang Mujiati, M.Si.</t>
  </si>
  <si>
    <t>196904071997032002</t>
  </si>
  <si>
    <t>Kementerian Agama SIdoarjo - Jawa Timur</t>
  </si>
  <si>
    <t>085855193563</t>
  </si>
  <si>
    <t>endangm.ma@gmail.com</t>
  </si>
  <si>
    <t>MUHAMMAD AMIRUL HIDAYAT, M. Pd.</t>
  </si>
  <si>
    <t>197905062005011002</t>
  </si>
  <si>
    <t>Kantor Kementerian Agama Kabupaten Sidoarjo</t>
  </si>
  <si>
    <t>085100381682</t>
  </si>
  <si>
    <t>amirulfafa@gmail.com</t>
  </si>
  <si>
    <t>NANI WULYANINGSIH, S.Pd</t>
  </si>
  <si>
    <t>198308212005012002</t>
  </si>
  <si>
    <t>Kementerian Agama Kab. Sidoarjo</t>
  </si>
  <si>
    <t>085733353373</t>
  </si>
  <si>
    <t>naniwulyaningsih21@gmail.com</t>
  </si>
  <si>
    <t>SITI YULI QOIYUMILLAH,M.Ag</t>
  </si>
  <si>
    <t>197106221997032003</t>
  </si>
  <si>
    <t>KEMENAG SIDOARJO</t>
  </si>
  <si>
    <t>085732489909</t>
  </si>
  <si>
    <t>yuliqoyyumillah@gmail.com</t>
  </si>
  <si>
    <t>Masda'ani, S. Pd. I</t>
  </si>
  <si>
    <t>198203102005012003</t>
  </si>
  <si>
    <t>Kantor kementerian Agama kabupaten Sidoarjo</t>
  </si>
  <si>
    <t>081331103211</t>
  </si>
  <si>
    <t>ani.harianto@gmail.com</t>
  </si>
  <si>
    <t>Drs. MAS'UD, M.Pd</t>
  </si>
  <si>
    <t>196504101992031002</t>
  </si>
  <si>
    <t>0 812-3152-024</t>
  </si>
  <si>
    <t>masudjf1965@gmail.com</t>
  </si>
  <si>
    <t xml:space="preserve">Musdalifah </t>
  </si>
  <si>
    <t>197603222006042025</t>
  </si>
  <si>
    <t xml:space="preserve">Kementerian agama kabupaten Sidoarjo </t>
  </si>
  <si>
    <t>081231233501</t>
  </si>
  <si>
    <t>smusdalifah84@gmail.com</t>
  </si>
  <si>
    <t>ABDUL AZIS,S.Ag</t>
  </si>
  <si>
    <t>197003092000031002</t>
  </si>
  <si>
    <t>Kemenag Kab.Sampang</t>
  </si>
  <si>
    <t>081913702382</t>
  </si>
  <si>
    <t>abdazis735@gmail.com</t>
  </si>
  <si>
    <t>ACHMAD SUPARDI</t>
  </si>
  <si>
    <t>196912022000031001</t>
  </si>
  <si>
    <t>Kantor Kemenag Kabupaten Sampang</t>
  </si>
  <si>
    <t>082338105566</t>
  </si>
  <si>
    <t>ach.supardi69@gmail.com</t>
  </si>
  <si>
    <t>Drs. SUBRIYANTO</t>
  </si>
  <si>
    <t>197101262000031003</t>
  </si>
  <si>
    <t>Kantor Kemenag kab. Sampang</t>
  </si>
  <si>
    <t>085230639933</t>
  </si>
  <si>
    <t>subriyanto71@gmail.com</t>
  </si>
  <si>
    <t>RIFAI, S.Pd I</t>
  </si>
  <si>
    <t>196901042000031001</t>
  </si>
  <si>
    <t xml:space="preserve">Kantor kementerian Agama kabupaten Sampang </t>
  </si>
  <si>
    <t>083852817153</t>
  </si>
  <si>
    <t xml:space="preserve">diyahrifai99@gmail.com </t>
  </si>
  <si>
    <t>Dra siti Fatihatur Rizqi</t>
  </si>
  <si>
    <t>197002112000032007</t>
  </si>
  <si>
    <t>081913782650</t>
  </si>
  <si>
    <t>Rizqi.hd@gmail..com</t>
  </si>
  <si>
    <t>Usman,S.Pd.I</t>
  </si>
  <si>
    <t>197311102005011004</t>
  </si>
  <si>
    <t>Kemenag Kab. Sampang</t>
  </si>
  <si>
    <t>082332974873</t>
  </si>
  <si>
    <t>usmanspdi73@gmail.com</t>
  </si>
  <si>
    <t>Achmad Faruq Zaini Shaleh</t>
  </si>
  <si>
    <t>196705292005011001</t>
  </si>
  <si>
    <t xml:space="preserve">Kemenag Kab. Sampang </t>
  </si>
  <si>
    <t>085784743920 / 081330139007</t>
  </si>
  <si>
    <t>afaruqzaini@gmail.com</t>
  </si>
  <si>
    <t xml:space="preserve">MOHAMMAD ALI,S.Pd.I </t>
  </si>
  <si>
    <t>196412012000031001</t>
  </si>
  <si>
    <t>KANKEMENAG KAB.SAMPANG</t>
  </si>
  <si>
    <t>082332446052</t>
  </si>
  <si>
    <t>mohammadalispdi7@gmail.com</t>
  </si>
  <si>
    <t>Drs.ZAKARIYA,M.MPd</t>
  </si>
  <si>
    <t>196711072000031002</t>
  </si>
  <si>
    <t xml:space="preserve">Kankemenag kab Sampang </t>
  </si>
  <si>
    <t>085230836010</t>
  </si>
  <si>
    <t>wasmadzakariya@gmail.com</t>
  </si>
  <si>
    <t>ZAINAL,S.PdI</t>
  </si>
  <si>
    <t>196701232000031002</t>
  </si>
  <si>
    <t>082337878453</t>
  </si>
  <si>
    <t>zainal1967@gmail.com</t>
  </si>
  <si>
    <t>AGUS HARIYANTO, S.Pd</t>
  </si>
  <si>
    <t>198008142005011014</t>
  </si>
  <si>
    <t>085235519850</t>
  </si>
  <si>
    <t>agushariyantod16@gmail.com</t>
  </si>
  <si>
    <t>RISKI,S.Pd.I</t>
  </si>
  <si>
    <t>196308071993031004</t>
  </si>
  <si>
    <t>Kemenag Kab Sampang</t>
  </si>
  <si>
    <t>082332304361</t>
  </si>
  <si>
    <t>hriski1963@gmail.com</t>
  </si>
  <si>
    <t xml:space="preserve">Drs Rahesam </t>
  </si>
  <si>
    <t>196512312000031003</t>
  </si>
  <si>
    <t xml:space="preserve">Kantor kementerian agama kabupaten Sampang </t>
  </si>
  <si>
    <t>085257005581</t>
  </si>
  <si>
    <t xml:space="preserve">rahesamalif@gmail.com </t>
  </si>
  <si>
    <t>Anis Nurlaili, S.Ag. MM</t>
  </si>
  <si>
    <t>197603202000032001</t>
  </si>
  <si>
    <t xml:space="preserve">Kemenag Sampang </t>
  </si>
  <si>
    <t>085784397287</t>
  </si>
  <si>
    <t>anisnurlaili.ppai@gmail.com</t>
  </si>
  <si>
    <t>SAMSUL HIDAYAT,S.Pd</t>
  </si>
  <si>
    <t>197212172003121002</t>
  </si>
  <si>
    <t>o87761477667</t>
  </si>
  <si>
    <t>samsulhidayatyayak@gmail.com</t>
  </si>
  <si>
    <t>MOH. AGUS JAMALUR RASAD,S.Pd,M.MPd</t>
  </si>
  <si>
    <t>196907021998031002</t>
  </si>
  <si>
    <t>081938508000</t>
  </si>
  <si>
    <t>agoex.jr@gmail.com</t>
  </si>
  <si>
    <t>HERNANIK, S.Pd.</t>
  </si>
  <si>
    <t>197008161999032002</t>
  </si>
  <si>
    <t>Kantor Kementerian Agama Kab. Sampang</t>
  </si>
  <si>
    <t>085218374206</t>
  </si>
  <si>
    <t>hernanik1970@gmail.com</t>
  </si>
  <si>
    <t>ANSANIYATUL MUKARROMAH. S.Pd.I</t>
  </si>
  <si>
    <t>196910051991042001</t>
  </si>
  <si>
    <t>Kementrian Agama Kabupaten Sampang</t>
  </si>
  <si>
    <t>082331602028</t>
  </si>
  <si>
    <t>ansaniyatul@gmail.com</t>
  </si>
  <si>
    <t>ANDRI ARIYANTO, S.Pd</t>
  </si>
  <si>
    <t>198106172005011005</t>
  </si>
  <si>
    <t xml:space="preserve">Kemenag Kab Sampang </t>
  </si>
  <si>
    <t>082331136422</t>
  </si>
  <si>
    <t>andriariyanto212@gmail.com</t>
  </si>
  <si>
    <t>Drs. Moh. Holil, M. PdI</t>
  </si>
  <si>
    <t>196505061992031003</t>
  </si>
  <si>
    <t xml:space="preserve">Kankemenag Kab. Sampang </t>
  </si>
  <si>
    <t>082330639364</t>
  </si>
  <si>
    <t>mohholil.6565@gmail.com</t>
  </si>
  <si>
    <t>Dra. Sitti Rofiah</t>
  </si>
  <si>
    <t>196505201993032002</t>
  </si>
  <si>
    <t>081336152643</t>
  </si>
  <si>
    <t>rofiahbillah95@gmail.com</t>
  </si>
  <si>
    <t>Imam Ghazali,S.Pd</t>
  </si>
  <si>
    <t>197403172005011005</t>
  </si>
  <si>
    <t xml:space="preserve">Kankemenag Kab Sampang </t>
  </si>
  <si>
    <t>081717299099</t>
  </si>
  <si>
    <t>imamgha1119@gmail.com</t>
  </si>
  <si>
    <t>Mohammad Ali Hariyanto S.Pd.I</t>
  </si>
  <si>
    <t>197301152000031004</t>
  </si>
  <si>
    <t xml:space="preserve">Kementerian Agama Kabupaten Sampang </t>
  </si>
  <si>
    <t>085335727372</t>
  </si>
  <si>
    <t>yantohari1501@gmail.com</t>
  </si>
  <si>
    <t>HALIMATUS SAKDIYAH, S.PdI</t>
  </si>
  <si>
    <t>196412311989092002</t>
  </si>
  <si>
    <t>Kantor Kemenag Kab. Sampang</t>
  </si>
  <si>
    <t>085234020422</t>
  </si>
  <si>
    <t>sakdiyahhalimatus66@gmail.com</t>
  </si>
  <si>
    <t>Mohammad Iksan S. Pd, M. MPd</t>
  </si>
  <si>
    <t>196510151994031005</t>
  </si>
  <si>
    <t>Kemenag Kabupaten Sampang</t>
  </si>
  <si>
    <t>081249555771</t>
  </si>
  <si>
    <t>hariyati.ihsan@gmail.com</t>
  </si>
  <si>
    <t>Dra.AINUN JARIUAH</t>
  </si>
  <si>
    <t>196509291990032004</t>
  </si>
  <si>
    <t>Kankemenag kab.Sampang</t>
  </si>
  <si>
    <t>089523346951</t>
  </si>
  <si>
    <t>ainunholil29@gmail.com</t>
  </si>
  <si>
    <t>A. NUR HIDAYAT, S.Pd</t>
  </si>
  <si>
    <t>197612132005011001</t>
  </si>
  <si>
    <t>Kankemenag Kab. Sampang</t>
  </si>
  <si>
    <t>082337659758</t>
  </si>
  <si>
    <t>hidayatnz07@gmail.com</t>
  </si>
  <si>
    <t>MOH. ABD. BARI, S.Ag</t>
  </si>
  <si>
    <t>197204281999031003</t>
  </si>
  <si>
    <t>085331670481</t>
  </si>
  <si>
    <t>abdbari096@gmail.com</t>
  </si>
  <si>
    <t>Mohammad Agus Jalaluddin.S.Ag</t>
  </si>
  <si>
    <t>197311122005011003</t>
  </si>
  <si>
    <t xml:space="preserve">Kementerian agama kabupaten sampang </t>
  </si>
  <si>
    <t>081913586616</t>
  </si>
  <si>
    <t>mohbintangabdullah@gmail.com</t>
  </si>
  <si>
    <t>H. Moh. Syaiful Arifien,S.Pd.I,M.MPd</t>
  </si>
  <si>
    <t>196701131005011003</t>
  </si>
  <si>
    <t>082332787557</t>
  </si>
  <si>
    <t>syaifularifien8@gmail.com</t>
  </si>
  <si>
    <t>Subaidi,M.MPd</t>
  </si>
  <si>
    <t>196809122000031003</t>
  </si>
  <si>
    <t>087729543355</t>
  </si>
  <si>
    <t>subaidimpd@gmail.com</t>
  </si>
  <si>
    <t>Drs. HADORI, M.MPd</t>
  </si>
  <si>
    <t>196612311994031038</t>
  </si>
  <si>
    <t>Kankemenag Kabupaten Sampang</t>
  </si>
  <si>
    <t>081335555020</t>
  </si>
  <si>
    <t>hadoriputra1@gmail.com</t>
  </si>
  <si>
    <t>Dra.ST.ILHAMAH</t>
  </si>
  <si>
    <t>196510041993032002</t>
  </si>
  <si>
    <t>Kankemenag Kab.Sampang</t>
  </si>
  <si>
    <t>081937380520</t>
  </si>
  <si>
    <t>ilhamahmahrus@gmail.com</t>
  </si>
  <si>
    <t>Drs. Ahmad Fatkan, M.MPd</t>
  </si>
  <si>
    <t>196402011992031001</t>
  </si>
  <si>
    <t>085104226075</t>
  </si>
  <si>
    <t>ahmadfatkan469@gmail.com</t>
  </si>
  <si>
    <t>Syamsul Arifin,S.Pd</t>
  </si>
  <si>
    <t>197605022005011004</t>
  </si>
  <si>
    <t>Kantor Kementerian Agama Kab.Sampang</t>
  </si>
  <si>
    <t>081703399500</t>
  </si>
  <si>
    <t>siiamsoel@gmail.com</t>
  </si>
  <si>
    <t>MOHAMMAD JUFRI , S.Pd</t>
  </si>
  <si>
    <t>197002241998031002</t>
  </si>
  <si>
    <t xml:space="preserve">Kemenag. Kab. Sampang </t>
  </si>
  <si>
    <t>081235706706</t>
  </si>
  <si>
    <t>aljufri700224@gmail.com</t>
  </si>
  <si>
    <t>197604132000031002</t>
  </si>
  <si>
    <t>082338515775</t>
  </si>
  <si>
    <t>abdulwadud179@gmail.com</t>
  </si>
  <si>
    <t xml:space="preserve">DRS. ABDUL HALIK </t>
  </si>
  <si>
    <t>197103072000031001</t>
  </si>
  <si>
    <t xml:space="preserve">Kementerian Agama Kab. Sampang </t>
  </si>
  <si>
    <t>085231304452</t>
  </si>
  <si>
    <t>abdulhalik024@gmail.com</t>
  </si>
  <si>
    <t>Akhmad Arif,S.Pd</t>
  </si>
  <si>
    <t>197903162002121002</t>
  </si>
  <si>
    <t>Kemenag kab. Sampang</t>
  </si>
  <si>
    <t>085335352019</t>
  </si>
  <si>
    <t>ppaiakhmadarif@gmail.com</t>
  </si>
  <si>
    <t>MOH. SAKRONI. S. Ag</t>
  </si>
  <si>
    <t>197203122005011001</t>
  </si>
  <si>
    <t>Kementerian Agama Kabupaten Sampang</t>
  </si>
  <si>
    <t>085258511221</t>
  </si>
  <si>
    <t>ronilabuhan72@gmail.com</t>
  </si>
  <si>
    <t>Drs Moh.Baswi</t>
  </si>
  <si>
    <t>196609071993031002</t>
  </si>
  <si>
    <t>kementerian Agama Kab. Sampang</t>
  </si>
  <si>
    <t>085232055307</t>
  </si>
  <si>
    <t>mohbaswi07@gmail.com</t>
  </si>
  <si>
    <t>Rodijah,S.Pd.I</t>
  </si>
  <si>
    <t>196711052000122001</t>
  </si>
  <si>
    <t>081357621406</t>
  </si>
  <si>
    <t>rodiyahr773@gmail.com</t>
  </si>
  <si>
    <t>TOTOK YULIANTO,S.Pd</t>
  </si>
  <si>
    <t>198107272005011004</t>
  </si>
  <si>
    <t>Kantor Kementerian Agama Kabupaten Sampang</t>
  </si>
  <si>
    <t>085231499600</t>
  </si>
  <si>
    <t>totokirs@gmail.com</t>
  </si>
  <si>
    <t>Drs.MUSAIRI MISKUN,M.Pd.I</t>
  </si>
  <si>
    <t>196808202000031001</t>
  </si>
  <si>
    <t>085232833032</t>
  </si>
  <si>
    <t>musairi.alpasyani016@gmail.com</t>
  </si>
  <si>
    <t>Dra. Ruqoyyah</t>
  </si>
  <si>
    <t>196311131993032004</t>
  </si>
  <si>
    <t>Kemenag Sampang</t>
  </si>
  <si>
    <t>087850999457</t>
  </si>
  <si>
    <t>ruqoyyahmadani64@gmail.com</t>
  </si>
  <si>
    <t>EKO SUPRIYANTO,, S.Ag, M.MPd</t>
  </si>
  <si>
    <t>196909291999031001</t>
  </si>
  <si>
    <t>081232342049</t>
  </si>
  <si>
    <t>ekosupriyanto426@gmail.com</t>
  </si>
  <si>
    <t>H. AHMAD SUBAIDI, S. Ag, M. MPd</t>
  </si>
  <si>
    <t>197205082000031001</t>
  </si>
  <si>
    <t>081936425199</t>
  </si>
  <si>
    <t>ahmadsubaidi.yuni@gmail.com</t>
  </si>
  <si>
    <t>MOHAMMAD ARIFUDIN, S.Ag.M.Pd</t>
  </si>
  <si>
    <t>197203232005011002</t>
  </si>
  <si>
    <t>Kankemenag Sampang</t>
  </si>
  <si>
    <t>081953399338</t>
  </si>
  <si>
    <t>moh.arifudin72@gmail.com</t>
  </si>
  <si>
    <t>Supandi,S.Pd</t>
  </si>
  <si>
    <t>197805072005011002</t>
  </si>
  <si>
    <t>082302001362</t>
  </si>
  <si>
    <t>zaimahsupandi9@gmail.com</t>
  </si>
  <si>
    <t>St. Jumaliyah, S.Pd.I</t>
  </si>
  <si>
    <t>19710427 199203 2 001</t>
  </si>
  <si>
    <t>087806825321</t>
  </si>
  <si>
    <t>stjumaliyah71@gmail.com</t>
  </si>
  <si>
    <t>Moh.Natsir S.Ag</t>
  </si>
  <si>
    <t>197501272005011002</t>
  </si>
  <si>
    <t>Kementrian Agama Sampang</t>
  </si>
  <si>
    <t>081939392779</t>
  </si>
  <si>
    <t>natsirmohammad311@gmail.com</t>
  </si>
  <si>
    <t>Muzakki, SPd</t>
  </si>
  <si>
    <t>197011091998031004</t>
  </si>
  <si>
    <t>089676767676</t>
  </si>
  <si>
    <t xml:space="preserve">majazkuzaky99@gmail.com </t>
  </si>
  <si>
    <t>Drs.Abd.Manan</t>
  </si>
  <si>
    <t>196312311995031004</t>
  </si>
  <si>
    <t>081333376121</t>
  </si>
  <si>
    <t>drsabdmananwasmad@gmail.com</t>
  </si>
  <si>
    <t>Hasan Busri,S.Ag,M.MPd</t>
  </si>
  <si>
    <t>196612241993031004</t>
  </si>
  <si>
    <t xml:space="preserve">Kantor Kemenag Kabupaten Sampang </t>
  </si>
  <si>
    <t>082234149178</t>
  </si>
  <si>
    <t>hasanbusriwasmad@gmail.com</t>
  </si>
  <si>
    <t>MIFTAHUL HIDAYAT, M.MPd</t>
  </si>
  <si>
    <t>19741024 200501 1 001</t>
  </si>
  <si>
    <t>081913588853</t>
  </si>
  <si>
    <t>mhidayat2474@gmail.com</t>
  </si>
  <si>
    <t>Akhmad Faisal,S.Pd.I</t>
  </si>
  <si>
    <t>197109242000031001</t>
  </si>
  <si>
    <t>087850539010</t>
  </si>
  <si>
    <t>akhmadfaisalg@gmail.com</t>
  </si>
  <si>
    <t>ALI WAFA, S.Ag.</t>
  </si>
  <si>
    <t>197106042000031001</t>
  </si>
  <si>
    <t>Kantor kementerian agama kabupaten Sampang.</t>
  </si>
  <si>
    <t>082332745255</t>
  </si>
  <si>
    <t>aliwafa7104@gmail.com</t>
  </si>
  <si>
    <t>Muzamil. SAg</t>
  </si>
  <si>
    <t>196612091993031002</t>
  </si>
  <si>
    <t>085235389018</t>
  </si>
  <si>
    <t>muzamill.sag@gmail.com</t>
  </si>
  <si>
    <t>RISSAADAH, S. Pd. MM</t>
  </si>
  <si>
    <t>196802232005012002</t>
  </si>
  <si>
    <t>KEMENAG KAB. SAMPANG</t>
  </si>
  <si>
    <t>087705655568</t>
  </si>
  <si>
    <t>rissaadah68@gmail.com</t>
  </si>
  <si>
    <t xml:space="preserve">Drs M Hamiduddin MPd </t>
  </si>
  <si>
    <t>196912311994031016</t>
  </si>
  <si>
    <t xml:space="preserve">Kantor Kemenag Sampang </t>
  </si>
  <si>
    <t>08179383311</t>
  </si>
  <si>
    <t xml:space="preserve">Hamiduddin1969@gmail.com </t>
  </si>
  <si>
    <t>SYAIFUR ROHMAN, S.Pd</t>
  </si>
  <si>
    <t>197206262005011001</t>
  </si>
  <si>
    <t xml:space="preserve">Kankemenag Kabupaten Sampang </t>
  </si>
  <si>
    <t>085259065995</t>
  </si>
  <si>
    <t>syaifur1972@gmail.com</t>
  </si>
  <si>
    <t>Achmad Suriyanto, S.Ag</t>
  </si>
  <si>
    <t>197603022003121004</t>
  </si>
  <si>
    <t>Kantor kementerian agama kabupaten Sumenep</t>
  </si>
  <si>
    <t>suriyanto516@gmail.com</t>
  </si>
  <si>
    <t>Drs. Mahsul, MMPd</t>
  </si>
  <si>
    <t>196507161994031002</t>
  </si>
  <si>
    <t>mahsuljatian18@gmail.com</t>
  </si>
  <si>
    <t>Anna Yunni S.Ag</t>
  </si>
  <si>
    <t>197311092005012002</t>
  </si>
  <si>
    <t>annayunni2@gmail.com</t>
  </si>
  <si>
    <t>ASIK.S.Pd.</t>
  </si>
  <si>
    <t>196806131998031003</t>
  </si>
  <si>
    <t>asik.kemenag@gmail.com</t>
  </si>
  <si>
    <t>Ibnu Hajar,M.Pd</t>
  </si>
  <si>
    <t>197107072005011003</t>
  </si>
  <si>
    <t>ibnuhajar61@gmail.com</t>
  </si>
  <si>
    <t>Joni Suharjono, S.Pd, M.Pd</t>
  </si>
  <si>
    <t>198504192005011003</t>
  </si>
  <si>
    <t>Jonisuharjono17@gmail.com</t>
  </si>
  <si>
    <t>Sudarsono</t>
  </si>
  <si>
    <t>197504072007101002</t>
  </si>
  <si>
    <t>sudarsonoanwari75@gmail.com</t>
  </si>
  <si>
    <t>FIRDAUS</t>
  </si>
  <si>
    <t>196603091991021001</t>
  </si>
  <si>
    <t>fdaus4767@gmail.com</t>
  </si>
  <si>
    <t>HEFNI, S.Pd.I</t>
  </si>
  <si>
    <t>197911142005011003</t>
  </si>
  <si>
    <t>heavny37@gmail.com</t>
  </si>
  <si>
    <t>AHMAD JAILANI</t>
  </si>
  <si>
    <t>198010072005011006</t>
  </si>
  <si>
    <t>ahmadj4ilani@gmail.com</t>
  </si>
  <si>
    <t>DWI IKASARI OKTAVIA</t>
  </si>
  <si>
    <t>198210022005012006</t>
  </si>
  <si>
    <t>dwikasarioktavia1982@gmail.com</t>
  </si>
  <si>
    <t>MOHAMAD ARIF, S.Pd.I</t>
  </si>
  <si>
    <t>196801071993031001</t>
  </si>
  <si>
    <t>moh.arif0701@gmail.com</t>
  </si>
  <si>
    <t>SYAIFUDDIN, S.Pd.I</t>
  </si>
  <si>
    <t>196711081993031004</t>
  </si>
  <si>
    <t>saifbungas14@gmail.com</t>
  </si>
  <si>
    <t>Drs. ISKANDAR, M.Ak</t>
  </si>
  <si>
    <t>196501161992031002</t>
  </si>
  <si>
    <t>islahmahnah@gmail.com</t>
  </si>
  <si>
    <t>Yudhi Hermawan, S.Pd.I</t>
  </si>
  <si>
    <t>198110302005011001</t>
  </si>
  <si>
    <t>yudhihermawan1981@gmail.com</t>
  </si>
  <si>
    <t>Ahmad B</t>
  </si>
  <si>
    <t>197012312005011014</t>
  </si>
  <si>
    <t>ahmadshaleh0@gmail.com</t>
  </si>
  <si>
    <t>Moh. Jalil</t>
  </si>
  <si>
    <t>196605201994031004</t>
  </si>
  <si>
    <t>mohjalil.00@gmail.com</t>
  </si>
  <si>
    <t>AHMAD NAWFAN HAMMAM</t>
  </si>
  <si>
    <t>197910222005011004</t>
  </si>
  <si>
    <t>nawfan.hammam@gmail.com</t>
  </si>
  <si>
    <t>TRI INDAH WAHYUNI, S.Pd., M.MPd.</t>
  </si>
  <si>
    <t>197210281996032001</t>
  </si>
  <si>
    <t>harisanwar51408@gmail.com</t>
  </si>
  <si>
    <t>Hidayah, S.Pd., M.M</t>
  </si>
  <si>
    <t>197511162005012006</t>
  </si>
  <si>
    <t>hidayahjunaidi90@gmail.com</t>
  </si>
  <si>
    <t>Fajri Hosnil Hatimah,S.Pd,M.Pd</t>
  </si>
  <si>
    <t>197903232005012005</t>
  </si>
  <si>
    <t>fajrititim11@gmail.com</t>
  </si>
  <si>
    <t>LINDAWATI</t>
  </si>
  <si>
    <t>197703172005012003</t>
  </si>
  <si>
    <t>watilinda568@gmail.com</t>
  </si>
  <si>
    <t>ALI WAFA, M.Pd.I.</t>
  </si>
  <si>
    <t>197704152006041026</t>
  </si>
  <si>
    <t>mpankalief1@gmail.com</t>
  </si>
  <si>
    <t>AGUS SALIM.S.Pd.i.MM</t>
  </si>
  <si>
    <t>197608232005011003</t>
  </si>
  <si>
    <t>agussaleemelmadury@gmail.com</t>
  </si>
  <si>
    <t>LUSIATUL ULFA,M.Pd</t>
  </si>
  <si>
    <t>19810602 200501 2 003</t>
  </si>
  <si>
    <t>lusiatululfa@gmail.com</t>
  </si>
  <si>
    <t>Asnawi, S.Pd, M.Pd.</t>
  </si>
  <si>
    <t>197806152005011003</t>
  </si>
  <si>
    <t>asnawisumenep941@gmail.com</t>
  </si>
  <si>
    <t>Ahmad Wasit, S.Pd., M.M.Pd.</t>
  </si>
  <si>
    <t>197511152005011003</t>
  </si>
  <si>
    <t>awashkoe.uk@gmail.com</t>
  </si>
  <si>
    <t>Juhri, S.Pd.I, M.Pd</t>
  </si>
  <si>
    <t>197008042005011002</t>
  </si>
  <si>
    <t>juhrijuhri718@gmail.com</t>
  </si>
  <si>
    <t>Drs. Moh. Amin</t>
  </si>
  <si>
    <t>196809052003121002</t>
  </si>
  <si>
    <t>mohaminbluto@gmail.com</t>
  </si>
  <si>
    <t>Hisyamuddin</t>
  </si>
  <si>
    <t>196512172005011001</t>
  </si>
  <si>
    <t>hisyamuraa@gmsil.com</t>
  </si>
  <si>
    <t>Slamet Riyadi, M.Pd</t>
  </si>
  <si>
    <t>196501112005011002</t>
  </si>
  <si>
    <t>slametriyadi76482@gmail.com</t>
  </si>
  <si>
    <t>SUPRIYADI.S.Pd.I</t>
  </si>
  <si>
    <t>198004062006041023</t>
  </si>
  <si>
    <t>Kevinreta80@gmail.com</t>
  </si>
  <si>
    <t>Asyikurahman, S.Ag., MM</t>
  </si>
  <si>
    <t>196902132006041001</t>
  </si>
  <si>
    <t>asyikurrahman99151@gmail.com</t>
  </si>
  <si>
    <t>Surawi, S.Pd., M.Pd</t>
  </si>
  <si>
    <t>197107132005011003</t>
  </si>
  <si>
    <t>surawisurawi423@gmail.com</t>
  </si>
  <si>
    <t>ACHMAD KUZAIRI.S.Ag. MM</t>
  </si>
  <si>
    <t>197208032005011004</t>
  </si>
  <si>
    <t>akuzairi72@gmail.com</t>
  </si>
  <si>
    <t>Ahmad Tamam,,S.Pd.I</t>
  </si>
  <si>
    <t>197402022000031001</t>
  </si>
  <si>
    <t>tamamelok991199@gmail.com</t>
  </si>
  <si>
    <t>NAWALI, S.Pd.,M.MPd</t>
  </si>
  <si>
    <t>197502032005011002</t>
  </si>
  <si>
    <t>ppaikec.raas75@gmail.coom</t>
  </si>
  <si>
    <t>KAMIL</t>
  </si>
  <si>
    <t>197808272005011003</t>
  </si>
  <si>
    <t>Insankamilmn@gmail.com</t>
  </si>
  <si>
    <t>Farida S.PdI</t>
  </si>
  <si>
    <t>196602171993032001</t>
  </si>
  <si>
    <t>rahemfarida66@gmail.com</t>
  </si>
  <si>
    <t>Dra. Inniyah, MM. Pd</t>
  </si>
  <si>
    <t>196506011994032001</t>
  </si>
  <si>
    <t>Inniyah77@gmail.com</t>
  </si>
  <si>
    <t>Naofal</t>
  </si>
  <si>
    <t>197911052005011001</t>
  </si>
  <si>
    <t>081230+56171</t>
  </si>
  <si>
    <t>naofalmmpd@gmail.com</t>
  </si>
  <si>
    <t>Risto, S. Ag., M. MPd</t>
  </si>
  <si>
    <t>197004192000031001</t>
  </si>
  <si>
    <t>ristobraji@gmail.com</t>
  </si>
  <si>
    <t>Mohammad Nurul Hajar</t>
  </si>
  <si>
    <t>197610052005011002</t>
  </si>
  <si>
    <t>h4j4r.mn@gmail.com</t>
  </si>
  <si>
    <t>Herlin Susantin,S.Pd.SD</t>
  </si>
  <si>
    <t>197911202005012003</t>
  </si>
  <si>
    <t>herlin5870@gmail.com</t>
  </si>
  <si>
    <t>FATHOR ARIFIN</t>
  </si>
  <si>
    <t>197401022005011002</t>
  </si>
  <si>
    <t>081803232932 &amp; 082333782022</t>
  </si>
  <si>
    <t>arifin.fathor02@gmail.com</t>
  </si>
  <si>
    <t>Mohammad Yono, S.Pd, M.Pd</t>
  </si>
  <si>
    <t>197707032005011001</t>
  </si>
  <si>
    <t>moh.yono77@gmail.com</t>
  </si>
  <si>
    <t>Nurhaida, S.Pd</t>
  </si>
  <si>
    <t>197108102005012002</t>
  </si>
  <si>
    <t>0852-3117-0569</t>
  </si>
  <si>
    <t>nurhaida1071@gmail.com</t>
  </si>
  <si>
    <t>M.Sofyan Hadie,S.Pd.I,M.Pd</t>
  </si>
  <si>
    <t>198008172005011008</t>
  </si>
  <si>
    <t>sofyanhadie932@gmail.com</t>
  </si>
  <si>
    <t>Miftahol Arifin</t>
  </si>
  <si>
    <t>198311192005011001</t>
  </si>
  <si>
    <t>arifinmift01@gmail.com</t>
  </si>
  <si>
    <t>Fatah Yasin</t>
  </si>
  <si>
    <t>197411062005011004</t>
  </si>
  <si>
    <t>fatahyasinlpg@gmail.com</t>
  </si>
  <si>
    <t>Mohamad Gaffar, S.Pd, M.Pd</t>
  </si>
  <si>
    <t>197108162000031003</t>
  </si>
  <si>
    <t>mohammadgaffar79@gmail.com</t>
  </si>
  <si>
    <t>Muhammad Fadiluddin</t>
  </si>
  <si>
    <t>196911241999031002</t>
  </si>
  <si>
    <t>f4444dl@gmail.com</t>
  </si>
  <si>
    <t>Buna'i, S.Pd</t>
  </si>
  <si>
    <t>197708012005011006</t>
  </si>
  <si>
    <t>bunainai77@gmail.com</t>
  </si>
  <si>
    <t>Suharto,SPdI</t>
  </si>
  <si>
    <t>196412311990021007</t>
  </si>
  <si>
    <t>suhartoku126@gmail.com</t>
  </si>
  <si>
    <t>RAISAH, S.Ag. , MM.</t>
  </si>
  <si>
    <t>196901151997032002</t>
  </si>
  <si>
    <t>raisahafas96@gmail.com</t>
  </si>
  <si>
    <t>Moh. Burhanuddin S. Ag MM. Pd</t>
  </si>
  <si>
    <t>196905171994031003</t>
  </si>
  <si>
    <t>sayab5926@gmail.com</t>
  </si>
  <si>
    <t>H. ANWAR SADAT, S.Ag.,M.MPd</t>
  </si>
  <si>
    <t>197312312005011006</t>
  </si>
  <si>
    <t>anwarsadatarjasasumenep@gmail.com</t>
  </si>
  <si>
    <t>Mohammad Yasin, S.Pd.M.MPd.</t>
  </si>
  <si>
    <t>197012052005011002</t>
  </si>
  <si>
    <t>yasinwiduri@gmail.com</t>
  </si>
  <si>
    <t>AHDAWI</t>
  </si>
  <si>
    <t>196811112002121002</t>
  </si>
  <si>
    <t>ahdawiaja@gmail.com</t>
  </si>
  <si>
    <t>Mohamad Yusuf, S. Ag., MH</t>
  </si>
  <si>
    <t>196903151994031005</t>
  </si>
  <si>
    <t>Mohyusuf@gmail.com</t>
  </si>
  <si>
    <t>Drs. Moh. Hodi</t>
  </si>
  <si>
    <t>196312312000031006</t>
  </si>
  <si>
    <t>mohhodi 1 @gmail.com</t>
  </si>
  <si>
    <t>SAHNAWI, M.Pd.</t>
  </si>
  <si>
    <t>197211102003121003</t>
  </si>
  <si>
    <t>sahnawimpdi@gmail.com</t>
  </si>
  <si>
    <t>Dra. Hj. Ainiyah</t>
  </si>
  <si>
    <t>196605151993032005</t>
  </si>
  <si>
    <t>ainiyah539@gmail.com</t>
  </si>
  <si>
    <t>ACHMAD MUCHLIS, SP.MPd.l</t>
  </si>
  <si>
    <t>197712142007101002</t>
  </si>
  <si>
    <t>achmadmuchlis1977@gmail.com</t>
  </si>
  <si>
    <t>SYAKIR</t>
  </si>
  <si>
    <t>197802062005011002</t>
  </si>
  <si>
    <t>syakir874@gmail.com</t>
  </si>
  <si>
    <t>197010172002121002</t>
  </si>
  <si>
    <t>Iponkenk@gmail.com</t>
  </si>
  <si>
    <t>Drs. Haryono</t>
  </si>
  <si>
    <t>196710071991031002</t>
  </si>
  <si>
    <t>haryyono847@gmail.com</t>
  </si>
  <si>
    <t>MEIKE WIJAYA, S.Pd. M.Pd</t>
  </si>
  <si>
    <t>197903262005012005</t>
  </si>
  <si>
    <t>meikewijaya56@gmail.com</t>
  </si>
  <si>
    <t>JONY HERMANTO, S.Pd., M.Pd.</t>
  </si>
  <si>
    <t>19800525 200501 1 006</t>
  </si>
  <si>
    <t>jonyhermanto255@gmail.com</t>
  </si>
  <si>
    <t>SYAFA'AT,S.Ag, M.Pd.I</t>
  </si>
  <si>
    <t>1968071992031002</t>
  </si>
  <si>
    <t>syafaataburahman@gmail.com</t>
  </si>
  <si>
    <t>Sumitiya</t>
  </si>
  <si>
    <t>196505012000032002</t>
  </si>
  <si>
    <t>Pengawassumitiya@gmail.com</t>
  </si>
  <si>
    <t>Hendri Eko fahrisi.spd.i</t>
  </si>
  <si>
    <t>198201012005011004</t>
  </si>
  <si>
    <t>Penata Tk.I (III/d), Pembina Tk.I (IV/b)</t>
  </si>
  <si>
    <t>hendriekofahrisi@gmail.com</t>
  </si>
  <si>
    <t>Ibnu Hajar, S.Pd</t>
  </si>
  <si>
    <t>198209142005011003</t>
  </si>
  <si>
    <t>ibnuhajar1409@gmail.com</t>
  </si>
  <si>
    <t>AGUS SUDIRMAN, S.Pd</t>
  </si>
  <si>
    <t>19710707 200501 1 004</t>
  </si>
  <si>
    <t>agus.m4nk71@gmail.com</t>
  </si>
  <si>
    <t>SAIFUDDIN, S.Pd.I</t>
  </si>
  <si>
    <t>197509202006041016</t>
  </si>
  <si>
    <t>ifudnur@gmail.com</t>
  </si>
  <si>
    <t>Dahlawi</t>
  </si>
  <si>
    <t>197008072003121004</t>
  </si>
  <si>
    <t>087850191087. WA. 082334488857</t>
  </si>
  <si>
    <t>dahlawidahlan1@gmail.com</t>
  </si>
  <si>
    <t>Nurul Hidayat, S.Pd</t>
  </si>
  <si>
    <t>198105202006941023</t>
  </si>
  <si>
    <t>nurulhidayat22@gmail.com</t>
  </si>
  <si>
    <t>Abd. Basith, S.Ag, M.Pd</t>
  </si>
  <si>
    <t>196903222005011004</t>
  </si>
  <si>
    <t>abd.basith99@gmail.com</t>
  </si>
  <si>
    <t>Drs Abd Samad</t>
  </si>
  <si>
    <t>196912312006041034</t>
  </si>
  <si>
    <t>abdsomadhermin79@gmail.com</t>
  </si>
  <si>
    <t>Abd. Rahman, S. Ag.</t>
  </si>
  <si>
    <t>19630506 199103 1 001</t>
  </si>
  <si>
    <t>rahmanabd774@gmail.com</t>
  </si>
  <si>
    <t>FIRMAN</t>
  </si>
  <si>
    <t>197603172005011003</t>
  </si>
  <si>
    <t>firmandzf5@gmail.com</t>
  </si>
  <si>
    <t>Drs. Samsul Arifin, MM.Pd</t>
  </si>
  <si>
    <t>196408252003121002</t>
  </si>
  <si>
    <t>samsulabdulhakim@gmail.com</t>
  </si>
  <si>
    <t>Drs. Halil</t>
  </si>
  <si>
    <t>196607221994031001</t>
  </si>
  <si>
    <t>halilpengawas@gmail.com</t>
  </si>
  <si>
    <t>Drs.Suhri</t>
  </si>
  <si>
    <t>196512311993031023</t>
  </si>
  <si>
    <t>mohsuhri30@gmail.com</t>
  </si>
  <si>
    <t>Ach. Syamsul, S. Ag</t>
  </si>
  <si>
    <t>196412311990031041</t>
  </si>
  <si>
    <t>achsyamsul1964@gmail.com</t>
  </si>
  <si>
    <t>Didik Nurhadi</t>
  </si>
  <si>
    <t>198104092005011004</t>
  </si>
  <si>
    <t>bukkolnurhadi@gmail.com</t>
  </si>
  <si>
    <t>Fathorrasik, S.Ag, S.Pd, M.Pd</t>
  </si>
  <si>
    <t>197606162007011022</t>
  </si>
  <si>
    <t>fathorrasik@gmail.com</t>
  </si>
  <si>
    <t>MIRI ASTUTIK, S.Pd</t>
  </si>
  <si>
    <t>197612162005012002</t>
  </si>
  <si>
    <t>astutik.meri94@gmail.com</t>
  </si>
  <si>
    <t>Jasuli, S.Pd.I, MM.Pd</t>
  </si>
  <si>
    <t>‘196303011989031008</t>
  </si>
  <si>
    <t>jasuli.0103@gmail.com</t>
  </si>
  <si>
    <t>Drs. Ashari</t>
  </si>
  <si>
    <t>‘196403151994031004</t>
  </si>
  <si>
    <t>asharisumenep@gmail.com</t>
  </si>
  <si>
    <t>Zainal Abidin, S.Pd.I, M.Pd</t>
  </si>
  <si>
    <t>‘196910152000031002</t>
  </si>
  <si>
    <t>zainallenteng69@gmail.com</t>
  </si>
  <si>
    <t>Ahmad Halimy,SE. M.Pd.I.</t>
  </si>
  <si>
    <t>‘198001302007101001</t>
  </si>
  <si>
    <t>ahalimy1980@gmail.com</t>
  </si>
  <si>
    <t>A.Zaini,S.Pd.M M</t>
  </si>
  <si>
    <t>197001231998031001</t>
  </si>
  <si>
    <t>Kemenag kab.Situbonxo</t>
  </si>
  <si>
    <t>082232171069</t>
  </si>
  <si>
    <t>zainialif46@gmail.com</t>
  </si>
  <si>
    <t>MOH. SAHAWI, S. Pd, M.MPd</t>
  </si>
  <si>
    <t>196612101994031010</t>
  </si>
  <si>
    <t>Kementerian Agama Kab. Situbondo</t>
  </si>
  <si>
    <t>085231840200</t>
  </si>
  <si>
    <t>sahawimoh06@gmail.com</t>
  </si>
  <si>
    <t>SUYATNO</t>
  </si>
  <si>
    <t>197005061997031002</t>
  </si>
  <si>
    <t>Kantor Kemenag Kab. Situbondo</t>
  </si>
  <si>
    <t>085234821907</t>
  </si>
  <si>
    <t>abuizzah_suyatno@gmail.com</t>
  </si>
  <si>
    <t>NILITAM IMNA HOSA</t>
  </si>
  <si>
    <t>196908081996032003</t>
  </si>
  <si>
    <t>Kemenag Kab.Situbondo</t>
  </si>
  <si>
    <t>081336454605</t>
  </si>
  <si>
    <t>mtsnilitam08@gmail.com</t>
  </si>
  <si>
    <t>Agus Purwadi</t>
  </si>
  <si>
    <t>198108192005011004</t>
  </si>
  <si>
    <t>Kemenag kab. Situbondo</t>
  </si>
  <si>
    <t>082335377744</t>
  </si>
  <si>
    <t>purwadiagus03@gmail.com</t>
  </si>
  <si>
    <t>Jusrihadi, S.Ag.,M.Pd.I.</t>
  </si>
  <si>
    <t>197508102000031002</t>
  </si>
  <si>
    <t>Kantor Kemenag. Kab. Situbondo</t>
  </si>
  <si>
    <t>085257870001</t>
  </si>
  <si>
    <t>jusrihadi.ppai@gmail.com</t>
  </si>
  <si>
    <t>Dra. SubHartini</t>
  </si>
  <si>
    <t>196608121994032002</t>
  </si>
  <si>
    <t>Kemenag Situbondo</t>
  </si>
  <si>
    <t>085236344770</t>
  </si>
  <si>
    <t>subhartini94@gmail.com</t>
  </si>
  <si>
    <t>RINIATIN,S.Pd.I,M.M.Pd.</t>
  </si>
  <si>
    <t>196905152005012001</t>
  </si>
  <si>
    <t xml:space="preserve">Kemenag kabupaten Situbondo </t>
  </si>
  <si>
    <t>082334635369</t>
  </si>
  <si>
    <t>riniatin96@gmail.com</t>
  </si>
  <si>
    <t>Drs. MOH. BADRUL AMIN, M.Pd.I</t>
  </si>
  <si>
    <t>196809252000031002</t>
  </si>
  <si>
    <t xml:space="preserve">Kementerian Agama Kabupaten Situbondo </t>
  </si>
  <si>
    <t>08123450845</t>
  </si>
  <si>
    <t>badrulamin2509@gmail.com</t>
  </si>
  <si>
    <t>Khamid</t>
  </si>
  <si>
    <t>196806272000031002</t>
  </si>
  <si>
    <t>Kemenag. kab. situbondo</t>
  </si>
  <si>
    <t>089514118968</t>
  </si>
  <si>
    <t>Khamidoyes1968@gmail.com</t>
  </si>
  <si>
    <t>USWATUN HASANAH</t>
  </si>
  <si>
    <t>196906041996032001</t>
  </si>
  <si>
    <t>081230605074</t>
  </si>
  <si>
    <t>awasmauswah@gmail.com</t>
  </si>
  <si>
    <t>ARTIONO, S.P.d.I</t>
  </si>
  <si>
    <t>196711191993031001</t>
  </si>
  <si>
    <t>085257597267</t>
  </si>
  <si>
    <t>artionoajah@gmail.com</t>
  </si>
  <si>
    <t>AINIL FITRI, S. Ag., M.Pd.</t>
  </si>
  <si>
    <t>197410141998031001</t>
  </si>
  <si>
    <t>Kan. Kemenag. Kab. Situbondo</t>
  </si>
  <si>
    <t>085231590400</t>
  </si>
  <si>
    <t>kikogrkikogr@gmail.com</t>
  </si>
  <si>
    <t>R A S Y I D I, SPdI</t>
  </si>
  <si>
    <t>196812041994031002</t>
  </si>
  <si>
    <t>KEMENTERIAN AGAMA KAB SITUBONDO</t>
  </si>
  <si>
    <t>085234898034</t>
  </si>
  <si>
    <t>rasyidilutfi@gmail.com</t>
  </si>
  <si>
    <t>DRS. ABD. AZIS EKO INDRAWANTO, M.Pd.I</t>
  </si>
  <si>
    <t>196912051996031001</t>
  </si>
  <si>
    <t>KANTOR KEMENAG KABUPATEN</t>
  </si>
  <si>
    <t>081230665420</t>
  </si>
  <si>
    <t>abdulaziseko11@gmail.com</t>
  </si>
  <si>
    <t>H. Rusnadi Wijaya, M. Pd. I</t>
  </si>
  <si>
    <t>197812252005011003</t>
  </si>
  <si>
    <t>Kankemenag Kab. Situbondo</t>
  </si>
  <si>
    <t>082333573999</t>
  </si>
  <si>
    <t>cak_rus@yahoo.com</t>
  </si>
  <si>
    <t>ROSYID HAMIDI, S.Ag.M.M.</t>
  </si>
  <si>
    <t>197411302005011002</t>
  </si>
  <si>
    <t>085259122544</t>
  </si>
  <si>
    <t>wasmadrosyid@gmail.com</t>
  </si>
  <si>
    <t>Leliana arisfanti,M.Pd</t>
  </si>
  <si>
    <t>197704101999032001</t>
  </si>
  <si>
    <t>0895338652285</t>
  </si>
  <si>
    <t>lelianaarisfanti10477@gmail.com</t>
  </si>
  <si>
    <t>Gatot Dwi Rachmanto</t>
  </si>
  <si>
    <t>196402261994031001</t>
  </si>
  <si>
    <t>Kankemenag kab. Situbondo</t>
  </si>
  <si>
    <t>082334932256</t>
  </si>
  <si>
    <t>Gatot.64@ imail.com</t>
  </si>
  <si>
    <t>SUTRISNO,SPD</t>
  </si>
  <si>
    <t>196711292005011002</t>
  </si>
  <si>
    <t>KANKEMENAG</t>
  </si>
  <si>
    <t>085236177933</t>
  </si>
  <si>
    <t>sutrisno.spd67@gmail.com</t>
  </si>
  <si>
    <t xml:space="preserve">R. Nur Hidayat </t>
  </si>
  <si>
    <t>197309022000031001</t>
  </si>
  <si>
    <t xml:space="preserve">Kemenag Situbondo </t>
  </si>
  <si>
    <t>082132218889</t>
  </si>
  <si>
    <t>nurhidayat235@gmail.com</t>
  </si>
  <si>
    <t>Nur Surya Qomari</t>
  </si>
  <si>
    <t>196508091994032002</t>
  </si>
  <si>
    <t>Kemenag Kab Situbondo</t>
  </si>
  <si>
    <t>081336338719</t>
  </si>
  <si>
    <t>nursuryaqomari09@gmail.com</t>
  </si>
  <si>
    <t>Drs.Erfan Sahara,M.Pd.I</t>
  </si>
  <si>
    <t>196708211994031010</t>
  </si>
  <si>
    <t>Kemenag Kabupaten Situbondo</t>
  </si>
  <si>
    <t>085331595848</t>
  </si>
  <si>
    <t>erfan.sahara@gmail.com</t>
  </si>
  <si>
    <t>Drs. Abu Yasin, MMPd</t>
  </si>
  <si>
    <t>196611231993031002</t>
  </si>
  <si>
    <t xml:space="preserve">Kantor Kemenag Kab Situbondo </t>
  </si>
  <si>
    <t>083111281671</t>
  </si>
  <si>
    <t>abuyasinsaja@gmail.com</t>
  </si>
  <si>
    <t>Suparto.SPd.I</t>
  </si>
  <si>
    <t>196502171992031004</t>
  </si>
  <si>
    <t>082291715589</t>
  </si>
  <si>
    <t>arta650217@gmail.com</t>
  </si>
  <si>
    <t>ARYO ATMOJO, S.Pd.I</t>
  </si>
  <si>
    <t>197005092006041003</t>
  </si>
  <si>
    <t>Kantor Kementerian Agama Kabupaten Situbondo</t>
  </si>
  <si>
    <t>081336869344</t>
  </si>
  <si>
    <t>aryoatmojo410@gmail.com</t>
  </si>
  <si>
    <t>Aniswatun Nadhiroh, S. Pd</t>
  </si>
  <si>
    <t>198310072005012004</t>
  </si>
  <si>
    <t>Kantor Kementerian Agama Kota Surabaya</t>
  </si>
  <si>
    <t>085649556425</t>
  </si>
  <si>
    <t>aniswatunnadhiroh@gmail.com</t>
  </si>
  <si>
    <t>NUR LAILI ABIDAH, M.Pd</t>
  </si>
  <si>
    <t>197201052005012002</t>
  </si>
  <si>
    <t>082143128813</t>
  </si>
  <si>
    <t>nurlailiabidah@gmail.com</t>
  </si>
  <si>
    <t>Drs. Suwidiyono</t>
  </si>
  <si>
    <t>196506241993031004</t>
  </si>
  <si>
    <t>Kemenag kota surabaya</t>
  </si>
  <si>
    <t>085103053465</t>
  </si>
  <si>
    <t>Suwidiyono1965@gmail.com</t>
  </si>
  <si>
    <t xml:space="preserve">Dr WAHYU SAg MPdI </t>
  </si>
  <si>
    <t>196801202000031002</t>
  </si>
  <si>
    <t xml:space="preserve">Kantor Kemenag Kota Surabaya </t>
  </si>
  <si>
    <t>085730377177</t>
  </si>
  <si>
    <t>wahyu.parihin@gmail.com</t>
  </si>
  <si>
    <t>Umi Kulsum,  S.Pd. M.Pd</t>
  </si>
  <si>
    <t xml:space="preserve">19710125 199803 2 001 </t>
  </si>
  <si>
    <t xml:space="preserve">Kantor Kementerian Agama Kota Surabaya </t>
  </si>
  <si>
    <t>081231607042</t>
  </si>
  <si>
    <t xml:space="preserve">umikulsumku@gmail.com </t>
  </si>
  <si>
    <t>MUHAMMAD SALEH MASYHUR, S Ag ,M.Pd I</t>
  </si>
  <si>
    <t>196912312005011036</t>
  </si>
  <si>
    <t>085101688191</t>
  </si>
  <si>
    <t>salehpengawas2018@gmail.com</t>
  </si>
  <si>
    <t>Nurul Laili</t>
  </si>
  <si>
    <t>197807092005012002</t>
  </si>
  <si>
    <t xml:space="preserve">Kemenag Kota Surabaya </t>
  </si>
  <si>
    <t>085645391291</t>
  </si>
  <si>
    <t>nurullaili.ukasyah@gmail.com</t>
  </si>
  <si>
    <t>Mashudi, S.Pd, M.Pd.I</t>
  </si>
  <si>
    <t>196811111998031001</t>
  </si>
  <si>
    <t xml:space="preserve">Kankemenag kota Surabaya </t>
  </si>
  <si>
    <t>081231322547</t>
  </si>
  <si>
    <t>mashudispd3@gmail.com</t>
  </si>
  <si>
    <t xml:space="preserve">Su'ud </t>
  </si>
  <si>
    <t>197002021997031003</t>
  </si>
  <si>
    <t>Kantor Kemenag Surabaya</t>
  </si>
  <si>
    <t>085104695600</t>
  </si>
  <si>
    <t>suudmtsn2@gmail.com</t>
  </si>
  <si>
    <t>Dra. HENNY SUHARTI. M.Pd</t>
  </si>
  <si>
    <t>196803111998032002</t>
  </si>
  <si>
    <t>081335999669</t>
  </si>
  <si>
    <t>suhartihenny3@gmail.com</t>
  </si>
  <si>
    <t>Dra. ANI HARYANTI, M.Pd.</t>
  </si>
  <si>
    <t>196903131997032002</t>
  </si>
  <si>
    <t>081341082559</t>
  </si>
  <si>
    <t>aniharyantisby@gmail.com</t>
  </si>
  <si>
    <t xml:space="preserve">PUJI MULYATNO </t>
  </si>
  <si>
    <t>197412282005011001</t>
  </si>
  <si>
    <t xml:space="preserve">Kankemag Kota Surabaya </t>
  </si>
  <si>
    <t>081333367536</t>
  </si>
  <si>
    <t>pujimulyatno5@gmail.com</t>
  </si>
  <si>
    <t>Nur Idayati, S.Pd., M.Pd.</t>
  </si>
  <si>
    <t>196908071992012001</t>
  </si>
  <si>
    <t xml:space="preserve">Kantor Kemenag kota Surabaya </t>
  </si>
  <si>
    <t>082332900939</t>
  </si>
  <si>
    <t>nuridayati69@gmail.com</t>
  </si>
  <si>
    <t>Drs. Ahmad Yani Rifa'i. M.Pd.I</t>
  </si>
  <si>
    <t>196611121994031003</t>
  </si>
  <si>
    <t xml:space="preserve">Kemenag kota Surabaya </t>
  </si>
  <si>
    <t>081217111013</t>
  </si>
  <si>
    <t>yanirifai66@gmail.com</t>
  </si>
  <si>
    <t>Dwi RISTINA,S.Pd.I</t>
  </si>
  <si>
    <t>197812202003122001</t>
  </si>
  <si>
    <t>Kemenag Kota Surabaya</t>
  </si>
  <si>
    <t>08563056390</t>
  </si>
  <si>
    <t>Raranabila97@gmail.com</t>
  </si>
  <si>
    <t>LULUK MUHAYATI, S.Pd, M.Pd</t>
  </si>
  <si>
    <t>197402152006042006</t>
  </si>
  <si>
    <t>KEMENTERIAN AGAMA KOTA SURABAYA</t>
  </si>
  <si>
    <t>089636113693</t>
  </si>
  <si>
    <t>lulukmtsn1@gmail.com</t>
  </si>
  <si>
    <t>Drs suwidiyono</t>
  </si>
  <si>
    <t>Drs. Aminatam,M.Pd</t>
  </si>
  <si>
    <t>196803101997031002</t>
  </si>
  <si>
    <t>081330676435</t>
  </si>
  <si>
    <t>aminpengawassby@gmail.com</t>
  </si>
  <si>
    <t>Drs. SAFIIH A, M.Pd.I</t>
  </si>
  <si>
    <t>0877 6254 7445</t>
  </si>
  <si>
    <t xml:space="preserve">drssafiih@gmail.com </t>
  </si>
  <si>
    <t>Dra. Sri Mulyaningsih, S.Pd, M.PdI</t>
  </si>
  <si>
    <t>196702091995032001</t>
  </si>
  <si>
    <t>KEMENAG KOTA SURABAYA</t>
  </si>
  <si>
    <t>0818511390</t>
  </si>
  <si>
    <t>sri.mulyaningsih0902@gmail.com</t>
  </si>
  <si>
    <t>Drs. Husnul Umami, M.Pd.I</t>
  </si>
  <si>
    <t>196401172000031001</t>
  </si>
  <si>
    <t>KAN Kemenag Kota Surabaya</t>
  </si>
  <si>
    <t>081217945599</t>
  </si>
  <si>
    <t>husnulumami64@gmail.com</t>
  </si>
  <si>
    <t>Ari Wiyanto, M.Pd.I</t>
  </si>
  <si>
    <t>197207112005011003</t>
  </si>
  <si>
    <t>Kemenag Kab. Trenggalek</t>
  </si>
  <si>
    <t>081357311972</t>
  </si>
  <si>
    <t>pengawasari72@gmail.com</t>
  </si>
  <si>
    <t>Yasin,S.Ag,M.Pd.I</t>
  </si>
  <si>
    <t>196712272005011001</t>
  </si>
  <si>
    <t>Kantor Kemenag Trenggalek</t>
  </si>
  <si>
    <t>085259521467</t>
  </si>
  <si>
    <t>ppaiysn@gmail.com</t>
  </si>
  <si>
    <t>Dra. Ulinnihayah</t>
  </si>
  <si>
    <t>197003052005012003</t>
  </si>
  <si>
    <t>Kankemenag Kab.Trenggalek Jawa Timur</t>
  </si>
  <si>
    <t>082131621715</t>
  </si>
  <si>
    <t>ulinnihayah01@gmail.com</t>
  </si>
  <si>
    <t>Dr. Aziz Luki Ahyar, S.Pd.I. MSI.</t>
  </si>
  <si>
    <t>198203232005011002</t>
  </si>
  <si>
    <t xml:space="preserve">Kantor Kementerian Agama kabupaten Trenggalek </t>
  </si>
  <si>
    <t>082112232483</t>
  </si>
  <si>
    <t>azizahyar@gmail.com</t>
  </si>
  <si>
    <t>Ahmad Syahrir, S.Ag. M.Pd.I</t>
  </si>
  <si>
    <t>197208052007011031</t>
  </si>
  <si>
    <t>082335310004</t>
  </si>
  <si>
    <t>syahrirpai18@gmail.com</t>
  </si>
  <si>
    <t>Nur Muslimin, S.Pd.I,M.Pd.I.</t>
  </si>
  <si>
    <t>197107151994031002</t>
  </si>
  <si>
    <t>081259930210</t>
  </si>
  <si>
    <t>nurmuslimin99@gmail.com</t>
  </si>
  <si>
    <t>Drs. Supriadi, MSI</t>
  </si>
  <si>
    <t>196709182001121001</t>
  </si>
  <si>
    <t>Kankemenag Trenggalek</t>
  </si>
  <si>
    <t>081335704886</t>
  </si>
  <si>
    <t>kangsupri670918@gmail.com</t>
  </si>
  <si>
    <t>Dr. Yumnan Abadi, S.Ag. MSI.</t>
  </si>
  <si>
    <t>197208231999031001</t>
  </si>
  <si>
    <t>Kantor Kementerian Agama Kab. Trenggalek</t>
  </si>
  <si>
    <t>081332003035</t>
  </si>
  <si>
    <t>yumnanabadi@gmail.com</t>
  </si>
  <si>
    <t>Drs. Sutarno, M.Pd.I</t>
  </si>
  <si>
    <t>196303101992031002</t>
  </si>
  <si>
    <t>085335499122</t>
  </si>
  <si>
    <t>sutarnoppaiwt5@gmail.com</t>
  </si>
  <si>
    <t>Moh. Adib Mustofa, M.Pd.I.</t>
  </si>
  <si>
    <t>196908201997031003</t>
  </si>
  <si>
    <t>08125973736</t>
  </si>
  <si>
    <t>moh.adibmustofa@gmail.com</t>
  </si>
  <si>
    <t>Khoirul Anam, M Pd.I</t>
  </si>
  <si>
    <t>197001161994031002</t>
  </si>
  <si>
    <t xml:space="preserve">Kemenag Kab. Trenggalek </t>
  </si>
  <si>
    <t>085257464433</t>
  </si>
  <si>
    <t>kafasablone@gmail.com</t>
  </si>
  <si>
    <t>Drs. Kusmalik, MSI</t>
  </si>
  <si>
    <t>196305151992031004</t>
  </si>
  <si>
    <t>Kankemenag Kab. Trenggalek</t>
  </si>
  <si>
    <t>085719912360</t>
  </si>
  <si>
    <t>kusmalik63@gmail.com</t>
  </si>
  <si>
    <t>Drs. Gusani, M.Pd.I.</t>
  </si>
  <si>
    <t>196508171994031003</t>
  </si>
  <si>
    <t>081335883978</t>
  </si>
  <si>
    <t>gusani1965@gmail.com</t>
  </si>
  <si>
    <t xml:space="preserve">MUAWANAH, S.Pd. I. </t>
  </si>
  <si>
    <t>196905252005012002</t>
  </si>
  <si>
    <t>Kantor Kementrian Agama Kab. Tuban</t>
  </si>
  <si>
    <t>082337718271</t>
  </si>
  <si>
    <t>muawanahspdi61@gmail.com</t>
  </si>
  <si>
    <t>SADIG, S.Pd</t>
  </si>
  <si>
    <t>197402122007101003</t>
  </si>
  <si>
    <t>Kantor Kementerian Agama Kabupaten Tuban Jatim</t>
  </si>
  <si>
    <t>082232290304</t>
  </si>
  <si>
    <t>sadignaufal@gmail.com</t>
  </si>
  <si>
    <t>M. ABD. AZIZ, S.Pd.I, M.A.</t>
  </si>
  <si>
    <t>197705292007011013</t>
  </si>
  <si>
    <t>Kantor Kemenag Kab. Tuban</t>
  </si>
  <si>
    <t>085648745760</t>
  </si>
  <si>
    <t>azismberon@gmail.com</t>
  </si>
  <si>
    <t>MUHAMMAD HILALLI,S.Pd</t>
  </si>
  <si>
    <t>198108272005011002</t>
  </si>
  <si>
    <t xml:space="preserve">Kantor Kementerian Agama Kabupaten Tuban </t>
  </si>
  <si>
    <t>082232247292</t>
  </si>
  <si>
    <t>muh.hilalli@gmail.com</t>
  </si>
  <si>
    <t>Teguh Wahyudi</t>
  </si>
  <si>
    <t>196504242003121001</t>
  </si>
  <si>
    <t xml:space="preserve">Kementerian Agama Kabupaten Tuban </t>
  </si>
  <si>
    <t>085852464824</t>
  </si>
  <si>
    <t>teguhwahyudi505@gmail.com</t>
  </si>
  <si>
    <t>Abd. Munif, S.Ag, MA</t>
  </si>
  <si>
    <t>197304052005011003</t>
  </si>
  <si>
    <t>081331311651</t>
  </si>
  <si>
    <t>abdmunif1234@gmail.com</t>
  </si>
  <si>
    <t>JUPRIYANTO, S.Pd</t>
  </si>
  <si>
    <t>196905122005011016</t>
  </si>
  <si>
    <t xml:space="preserve">Kankemenag kab Tuban </t>
  </si>
  <si>
    <t>081336061849</t>
  </si>
  <si>
    <t>juprijos69@gmail.com</t>
  </si>
  <si>
    <t>HADI IRHAMNI,  S. AG., M. Pd.</t>
  </si>
  <si>
    <t>197412242000031001</t>
  </si>
  <si>
    <t>Kantor Kementerian Agama Kab. Tuban</t>
  </si>
  <si>
    <t>081252811577</t>
  </si>
  <si>
    <t>hadiirhamni@gmail.com</t>
  </si>
  <si>
    <t>MOH. SYUHADA'</t>
  </si>
  <si>
    <t>197611042005011001</t>
  </si>
  <si>
    <t>085204606678</t>
  </si>
  <si>
    <t>abuamel98@gmail.com</t>
  </si>
  <si>
    <t>ALI MUSYAFFAK,S.Ag,M.Pd.I</t>
  </si>
  <si>
    <t>197106282005011003</t>
  </si>
  <si>
    <t>081335703067</t>
  </si>
  <si>
    <t>almusytawa@gmail.com</t>
  </si>
  <si>
    <t>Jupriyanto, S.PdI,M.PdI</t>
  </si>
  <si>
    <t>197011061995031002</t>
  </si>
  <si>
    <t>Kankemenag kab. Tuban</t>
  </si>
  <si>
    <t>081331217648</t>
  </si>
  <si>
    <t>jupriyanto.menilo@gmail.com</t>
  </si>
  <si>
    <t>HANIM MUGHFIROH.S.Pd.i</t>
  </si>
  <si>
    <t>197105201995032001</t>
  </si>
  <si>
    <t>Kemenag Kab.Tuban</t>
  </si>
  <si>
    <t>081357255686</t>
  </si>
  <si>
    <t>hanimmuzaid@gmail.com</t>
  </si>
  <si>
    <t>UMI NURHAYATI, S.Ag,M.A</t>
  </si>
  <si>
    <t>197105272007102001</t>
  </si>
  <si>
    <t>KEMENAG KAB. TUBAN</t>
  </si>
  <si>
    <t>081332122795</t>
  </si>
  <si>
    <t>uminurhayati74@gmail.com</t>
  </si>
  <si>
    <t>Drs.  MASRUKIN, MA</t>
  </si>
  <si>
    <t>196303011993031004</t>
  </si>
  <si>
    <t>Kemenag Kab. Tuban</t>
  </si>
  <si>
    <t>081330998290</t>
  </si>
  <si>
    <t>masrukhinramli@gmail.com</t>
  </si>
  <si>
    <t xml:space="preserve">Drs. Damam Purwanto </t>
  </si>
  <si>
    <t>196611121993031002</t>
  </si>
  <si>
    <t xml:space="preserve">Kankemenag Kab Tuban </t>
  </si>
  <si>
    <t>081335634929</t>
  </si>
  <si>
    <t>damampurwanto66@gmail.com</t>
  </si>
  <si>
    <t>AHMAD BASYAR,S.Ag</t>
  </si>
  <si>
    <t>197004271997031002</t>
  </si>
  <si>
    <t>Kemenag Kabupaten Tuban</t>
  </si>
  <si>
    <t>082228563774</t>
  </si>
  <si>
    <t>ahmadbasyar.01@gmail.com</t>
  </si>
  <si>
    <t>SAMSUL HUDA,S.Pd.,M.A</t>
  </si>
  <si>
    <t>197502032005011003</t>
  </si>
  <si>
    <t>Kantor Kementerian Agama Kab.Tuban</t>
  </si>
  <si>
    <t>082332932538</t>
  </si>
  <si>
    <t>Pakhuda46@gmail.com</t>
  </si>
  <si>
    <t>JUMAIN, S.Pd.I, M.A</t>
  </si>
  <si>
    <t>196909082005011002</t>
  </si>
  <si>
    <t>Kantor Kementerian Agama Kabupaten Tuban</t>
  </si>
  <si>
    <t>082338625903</t>
  </si>
  <si>
    <t>jumainaja3@gmail.com</t>
  </si>
  <si>
    <t>Ulfah Hayati Muzayanah, M.Ag</t>
  </si>
  <si>
    <t>197008081996032002</t>
  </si>
  <si>
    <t>082139770300</t>
  </si>
  <si>
    <t>ulfahmuzayanah@gmail.com</t>
  </si>
  <si>
    <t>MULYADI, S.Pd</t>
  </si>
  <si>
    <t>197803052005011006</t>
  </si>
  <si>
    <t xml:space="preserve">Kemenag Tuban </t>
  </si>
  <si>
    <t>081331170245</t>
  </si>
  <si>
    <t>mulyoakmal@gmail.com</t>
  </si>
  <si>
    <t>ABDULLAH ULIL ALBAB. SAg.MPd.I</t>
  </si>
  <si>
    <t>197302122000031003</t>
  </si>
  <si>
    <t>082337097815</t>
  </si>
  <si>
    <t xml:space="preserve">abdullahulilalbab30788@gmail.com </t>
  </si>
  <si>
    <t>MOH. IMRON</t>
  </si>
  <si>
    <t>196906152006041018</t>
  </si>
  <si>
    <t xml:space="preserve">Kemenag kab Tuban </t>
  </si>
  <si>
    <t>085231978227</t>
  </si>
  <si>
    <t>mohimronm599@gmail.com</t>
  </si>
  <si>
    <t>SRI NARTI, S.Pd.I</t>
  </si>
  <si>
    <t>197105041997032002</t>
  </si>
  <si>
    <t>081332916741</t>
  </si>
  <si>
    <t>srikhusnulkhotimah@gmail.com</t>
  </si>
  <si>
    <t>Siti Azizatun,S.Pd</t>
  </si>
  <si>
    <t>197309152007102003</t>
  </si>
  <si>
    <t>Kantor kementerian agama kab.Tuban</t>
  </si>
  <si>
    <t>085748048829</t>
  </si>
  <si>
    <t>sitiazizatun12@gmail.com</t>
  </si>
  <si>
    <t>Achmad Suyuthi, S. Pd., MA</t>
  </si>
  <si>
    <t>197706302005011003</t>
  </si>
  <si>
    <t>085231189899</t>
  </si>
  <si>
    <t>asuyuthi7@gmail.com</t>
  </si>
  <si>
    <t>SITI ASIYAH, S.Pd.i</t>
  </si>
  <si>
    <t>197210191997032001</t>
  </si>
  <si>
    <t>082331842535</t>
  </si>
  <si>
    <t>asiyahtuban799@gmail.com</t>
  </si>
  <si>
    <t>JARNAWI, S.Pd.I,MA</t>
  </si>
  <si>
    <t>197111172005011003</t>
  </si>
  <si>
    <t>KUA Kec.palang</t>
  </si>
  <si>
    <t>081332556297</t>
  </si>
  <si>
    <t>jarnawitegal@gmail.com</t>
  </si>
  <si>
    <t>MUSTAQIM, S.Pd.I,M.A</t>
  </si>
  <si>
    <t>197508152005011008</t>
  </si>
  <si>
    <t>Kantor Kemanterian Agama Kabupaten Tuban</t>
  </si>
  <si>
    <t>085230160066</t>
  </si>
  <si>
    <t>mustaqimtuban75@gmail.com</t>
  </si>
  <si>
    <t xml:space="preserve">M. MUNTAHA </t>
  </si>
  <si>
    <t>197902202005011002</t>
  </si>
  <si>
    <t xml:space="preserve">Kemenag Kabupaten Tuban </t>
  </si>
  <si>
    <t>081654940093</t>
  </si>
  <si>
    <t>mmuntaharusly@gmail.com</t>
  </si>
  <si>
    <t>Dra  UM ZULANIYYAH, M.A</t>
  </si>
  <si>
    <t>196710281993032003</t>
  </si>
  <si>
    <t>081332234589</t>
  </si>
  <si>
    <t>umuzulainiyah2410@gmail.com</t>
  </si>
  <si>
    <t>Dra. LATIFATUL AUNIYAH</t>
  </si>
  <si>
    <t>196906011994032001</t>
  </si>
  <si>
    <t>Kementerian Agama Kab. Tuban</t>
  </si>
  <si>
    <t>081234390919</t>
  </si>
  <si>
    <t>latifatulauniyah@gmail.com</t>
  </si>
  <si>
    <t>Drs. SUWARNO, MPd</t>
  </si>
  <si>
    <t>196902121996031001</t>
  </si>
  <si>
    <t>KANTOR KEMENAG KAB TUBAN</t>
  </si>
  <si>
    <t>+6285259687339</t>
  </si>
  <si>
    <t>pengawaswarno3@gmail.com</t>
  </si>
  <si>
    <t>Drs. NURYANTO</t>
  </si>
  <si>
    <t>196408181992031002</t>
  </si>
  <si>
    <t>082142725648</t>
  </si>
  <si>
    <t>nuryanto090@gmail.com</t>
  </si>
  <si>
    <t>MOCH.MOCHTAROM NI'AM SAg,MP</t>
  </si>
  <si>
    <t>196605201992031005</t>
  </si>
  <si>
    <t>KEMENAG TUBAN</t>
  </si>
  <si>
    <t>08121794921</t>
  </si>
  <si>
    <t>Mochtarom66@gmail.com</t>
  </si>
  <si>
    <t xml:space="preserve">MUHAJIR </t>
  </si>
  <si>
    <t>196704121993031008</t>
  </si>
  <si>
    <t>085330081541</t>
  </si>
  <si>
    <t>mpdimuhajir@gmail.com</t>
  </si>
  <si>
    <t>SUMANDAR, S. Ag</t>
  </si>
  <si>
    <t>197401202007011015</t>
  </si>
  <si>
    <t>081553617614</t>
  </si>
  <si>
    <t>sumandar20@gmail.com</t>
  </si>
  <si>
    <t>Drs. Imam, M. KPd</t>
  </si>
  <si>
    <t>196506222000031001</t>
  </si>
  <si>
    <t>Kankemenag Kab. Tulungagung</t>
  </si>
  <si>
    <t>081359418281</t>
  </si>
  <si>
    <t>imamdrs65@gmail.com</t>
  </si>
  <si>
    <t>Dra. LUTHFI SU'AIDAH, M.Ag</t>
  </si>
  <si>
    <t>196806301994032002</t>
  </si>
  <si>
    <t>Kemenag Kab.Tulungagung</t>
  </si>
  <si>
    <t>086707044741</t>
  </si>
  <si>
    <t>lutfihafni@gmail.com</t>
  </si>
  <si>
    <t>NURIYAH, M.Pd.I</t>
  </si>
  <si>
    <t>196904042005012002</t>
  </si>
  <si>
    <t xml:space="preserve">Kantor Kementerian Agama Kab. Tulungagung </t>
  </si>
  <si>
    <t>081335443536</t>
  </si>
  <si>
    <t>nuriyahmpdi@gmail.com</t>
  </si>
  <si>
    <t>Dra.CHAMIDAH,M.Pd.I</t>
  </si>
  <si>
    <t>196605251995032001</t>
  </si>
  <si>
    <t>082257276497</t>
  </si>
  <si>
    <t>midahcha@gmail.com</t>
  </si>
  <si>
    <t>MAHRUS ALI, S.Pd., M.H.</t>
  </si>
  <si>
    <t>197012181998031005</t>
  </si>
  <si>
    <t>08123437634</t>
  </si>
  <si>
    <t>mahrusali.desember@gmail.com</t>
  </si>
  <si>
    <t>Drs. SULTONI, M.Pd.I</t>
  </si>
  <si>
    <t>196504241994031002</t>
  </si>
  <si>
    <t>Kankemenag.Kab. Tulungagung</t>
  </si>
  <si>
    <t>08123440039</t>
  </si>
  <si>
    <t>tonisul649@gmail.com</t>
  </si>
  <si>
    <t>Amien Tri Waluyo</t>
  </si>
  <si>
    <t>196809251994031002</t>
  </si>
  <si>
    <t>Kemenag Kab. Tulungagung</t>
  </si>
  <si>
    <t>081259920888</t>
  </si>
  <si>
    <t>amientriwaluyopns@gmai.com</t>
  </si>
  <si>
    <t>Drs. Samsudin, M. Pd.I</t>
  </si>
  <si>
    <t>196605161993021001</t>
  </si>
  <si>
    <t xml:space="preserve">Kemenag Kab. Tulungagung </t>
  </si>
  <si>
    <t>081335841036</t>
  </si>
  <si>
    <t>samsudin196670@mail.com</t>
  </si>
  <si>
    <t>Drs. SOLIKHIN MUSLIM</t>
  </si>
  <si>
    <t>196704151995031001</t>
  </si>
  <si>
    <t>Kantor Kemenag Kab. Tulungagung</t>
  </si>
  <si>
    <t>081335194563</t>
  </si>
  <si>
    <t>tulungagungmuslimwasmad@gmail.com</t>
  </si>
  <si>
    <t>MIFTAHUL BADAR, M.Pd.I</t>
  </si>
  <si>
    <t>197009022005011004</t>
  </si>
  <si>
    <t>081233622628</t>
  </si>
  <si>
    <t>miftahulbdr@gmail.com</t>
  </si>
  <si>
    <t>Drs. Khoirul Huda, M.Ag</t>
  </si>
  <si>
    <t>1967051994031004</t>
  </si>
  <si>
    <t xml:space="preserve">KanKemenag </t>
  </si>
  <si>
    <t>081333514011</t>
  </si>
  <si>
    <t>mankhoirulhuda770@gmail.com</t>
  </si>
  <si>
    <t>Drs.MOHAMAD YUSUP, M.Pd.I</t>
  </si>
  <si>
    <t>Kemenag Kota Pasuruan</t>
  </si>
  <si>
    <t>yusupmohamad242@gmail.com</t>
  </si>
  <si>
    <t>BAMBANG SUTRISNO, S.Pd, MM</t>
  </si>
  <si>
    <t>sutreisnob6244@gmail.com</t>
  </si>
  <si>
    <t>Bangkalan</t>
  </si>
  <si>
    <t>BANGKALAN</t>
  </si>
  <si>
    <t>Banyuwangi</t>
  </si>
  <si>
    <t>Blitar</t>
  </si>
  <si>
    <t>Blitar.</t>
  </si>
  <si>
    <t>Bojonegoro</t>
  </si>
  <si>
    <t>Grerik</t>
  </si>
  <si>
    <t>Gresik</t>
  </si>
  <si>
    <t>gresik</t>
  </si>
  <si>
    <t xml:space="preserve">Gresik </t>
  </si>
  <si>
    <t xml:space="preserve">Gresik
</t>
  </si>
  <si>
    <t>Bondowoso</t>
  </si>
  <si>
    <t>BONDOWOSO</t>
  </si>
  <si>
    <t>jember</t>
  </si>
  <si>
    <t>Jember</t>
  </si>
  <si>
    <t>JEMBER</t>
  </si>
  <si>
    <t>Jember.</t>
  </si>
  <si>
    <t>Jember\</t>
  </si>
  <si>
    <t>Jombang</t>
  </si>
  <si>
    <t>Kediri</t>
  </si>
  <si>
    <t>kediri</t>
  </si>
  <si>
    <t>KEDIRI</t>
  </si>
  <si>
    <t>081918231626</t>
  </si>
  <si>
    <t>Kota Batu</t>
  </si>
  <si>
    <t>Kota Madiun</t>
  </si>
  <si>
    <t>Kota Mojokerto</t>
  </si>
  <si>
    <t>Kota Malang</t>
  </si>
  <si>
    <t>Malang</t>
  </si>
  <si>
    <t>malang</t>
  </si>
  <si>
    <t>Kota Probolinggo</t>
  </si>
  <si>
    <t>Lamongan</t>
  </si>
  <si>
    <t>lamongan</t>
  </si>
  <si>
    <t>Madiun</t>
  </si>
  <si>
    <t>Magetan</t>
  </si>
  <si>
    <t>Lumajang</t>
  </si>
  <si>
    <t>lumajang</t>
  </si>
  <si>
    <t xml:space="preserve">Lumajang </t>
  </si>
  <si>
    <t>Malang.</t>
  </si>
  <si>
    <t>MALANG</t>
  </si>
  <si>
    <t xml:space="preserve">Malang
</t>
  </si>
  <si>
    <t>Mojokerto</t>
  </si>
  <si>
    <t>MOJOKERTO</t>
  </si>
  <si>
    <t>BLITAR</t>
  </si>
  <si>
    <t>Kota Kediri</t>
  </si>
  <si>
    <t>Nganjuk</t>
  </si>
  <si>
    <t>nganjuk</t>
  </si>
  <si>
    <t>Ngawi</t>
  </si>
  <si>
    <t>ngawi</t>
  </si>
  <si>
    <t>Ngawi,</t>
  </si>
  <si>
    <t>PACITAN</t>
  </si>
  <si>
    <t>Pacitan</t>
  </si>
  <si>
    <t>Pamekasan</t>
  </si>
  <si>
    <t>pamekasan</t>
  </si>
  <si>
    <t>PAMEKASAN</t>
  </si>
  <si>
    <t>pamekasan .</t>
  </si>
  <si>
    <t>Madura</t>
  </si>
  <si>
    <t>Pasuruan</t>
  </si>
  <si>
    <t>PASURUAN</t>
  </si>
  <si>
    <t>pasuruan</t>
  </si>
  <si>
    <t>Pasuruan.</t>
  </si>
  <si>
    <t>Ponorogo</t>
  </si>
  <si>
    <t>PONOROGO</t>
  </si>
  <si>
    <t>Kab. Probolinggo</t>
  </si>
  <si>
    <t>Sidoarjo</t>
  </si>
  <si>
    <t>Sampang</t>
  </si>
  <si>
    <t>sampang</t>
  </si>
  <si>
    <t>Sumenep</t>
  </si>
  <si>
    <t>Situbondo</t>
  </si>
  <si>
    <t>situbondo</t>
  </si>
  <si>
    <t>SITUBONDO</t>
  </si>
  <si>
    <t>Situbondo.</t>
  </si>
  <si>
    <t>Surabaya</t>
  </si>
  <si>
    <t>SURABAYA</t>
  </si>
  <si>
    <t>surabaya</t>
  </si>
  <si>
    <t>Trenggalek</t>
  </si>
  <si>
    <t>Tuban</t>
  </si>
  <si>
    <t>TUBAN</t>
  </si>
  <si>
    <t xml:space="preserve">Tuban  </t>
  </si>
  <si>
    <t>Tulungagung</t>
  </si>
  <si>
    <t>Tulungagung.</t>
  </si>
  <si>
    <r>
      <rPr>
        <sz val="10"/>
        <rFont val="Arial"/>
        <family val="2"/>
        <scheme val="minor"/>
      </rPr>
      <t xml:space="preserve">Mahmud. </t>
    </r>
    <r>
      <rPr>
        <u/>
        <sz val="10"/>
        <color rgb="FF1155CC"/>
        <rFont val="Arial"/>
        <family val="2"/>
        <scheme val="minor"/>
      </rPr>
      <t>S.Pd.MA</t>
    </r>
  </si>
  <si>
    <r>
      <rPr>
        <sz val="10"/>
        <rFont val="Arial"/>
        <family val="2"/>
        <scheme val="minor"/>
      </rPr>
      <t xml:space="preserve">Suntono, </t>
    </r>
    <r>
      <rPr>
        <u/>
        <sz val="10"/>
        <color rgb="FF1155CC"/>
        <rFont val="Arial"/>
        <family val="2"/>
        <scheme val="minor"/>
      </rPr>
      <t>S.Ag</t>
    </r>
  </si>
  <si>
    <r>
      <rPr>
        <sz val="10"/>
        <rFont val="Arial"/>
        <family val="2"/>
        <scheme val="minor"/>
      </rPr>
      <t xml:space="preserve">KHOTIBUL UMAM </t>
    </r>
    <r>
      <rPr>
        <u/>
        <sz val="10"/>
        <color rgb="FF1155CC"/>
        <rFont val="Arial"/>
        <family val="2"/>
        <scheme val="minor"/>
      </rPr>
      <t>ACHMAD.S.Ag.MA</t>
    </r>
  </si>
  <si>
    <r>
      <t xml:space="preserve">NUR ASADI, </t>
    </r>
    <r>
      <rPr>
        <u/>
        <sz val="10"/>
        <color rgb="FF1155CC"/>
        <rFont val="Arial"/>
        <family val="2"/>
        <scheme val="minor"/>
      </rPr>
      <t>S.Ag</t>
    </r>
  </si>
  <si>
    <r>
      <t xml:space="preserve">Dra. LULUK MAHTUHAH, </t>
    </r>
    <r>
      <rPr>
        <u/>
        <sz val="10"/>
        <color rgb="FF1155CC"/>
        <rFont val="Arial"/>
        <family val="2"/>
        <scheme val="minor"/>
      </rPr>
      <t>M.Ag</t>
    </r>
  </si>
  <si>
    <r>
      <t xml:space="preserve">Drs. Sukardi, </t>
    </r>
    <r>
      <rPr>
        <u/>
        <sz val="10"/>
        <color rgb="FF1155CC"/>
        <rFont val="Arial"/>
        <family val="2"/>
        <scheme val="minor"/>
      </rPr>
      <t>M.Ag</t>
    </r>
  </si>
  <si>
    <r>
      <rPr>
        <sz val="10"/>
        <color theme="1"/>
        <rFont val="Arial"/>
        <family val="2"/>
        <scheme val="minor"/>
      </rPr>
      <t>Abdul Wadud,</t>
    </r>
    <r>
      <rPr>
        <u/>
        <sz val="10"/>
        <color rgb="FF1155CC"/>
        <rFont val="Arial"/>
        <family val="2"/>
        <scheme val="minor"/>
      </rPr>
      <t>S.Ag</t>
    </r>
    <r>
      <rPr>
        <sz val="10"/>
        <color theme="1"/>
        <rFont val="Arial"/>
        <family val="2"/>
        <scheme val="minor"/>
      </rPr>
      <t>,M.PdI</t>
    </r>
  </si>
  <si>
    <t>Usman,M.Pd</t>
  </si>
  <si>
    <t>197010032003121003</t>
  </si>
  <si>
    <t>Pembina Tk. 1/IV/b</t>
  </si>
  <si>
    <t>Kantor Kemenag Kota Pontianak</t>
  </si>
  <si>
    <t>Kalimantan Barat</t>
  </si>
  <si>
    <t>082157146875</t>
  </si>
  <si>
    <t>Jalan Zainuddin 4</t>
  </si>
  <si>
    <t>man03101970@gmail.com</t>
  </si>
  <si>
    <t>Drs Sumadyo, M.Pd</t>
  </si>
  <si>
    <t>196711081999031002</t>
  </si>
  <si>
    <t>085750025544</t>
  </si>
  <si>
    <t>Jl. Zaenudin No. 4 Pontianak</t>
  </si>
  <si>
    <t>sumadyo93@gmail.com</t>
  </si>
  <si>
    <t>Dra. Komalasari, M.Pd</t>
  </si>
  <si>
    <t>196906151996032001</t>
  </si>
  <si>
    <t>Kantor Kemenag Kabupaten Sambas</t>
  </si>
  <si>
    <t>081348459645</t>
  </si>
  <si>
    <t>Jl.Pembangunan, Sambas, Kalbar</t>
  </si>
  <si>
    <t>komalasari39971@gmail.com</t>
  </si>
  <si>
    <t>Tutur Hidayat,M.Pd.I</t>
  </si>
  <si>
    <t>"196912171993021001</t>
  </si>
  <si>
    <t>08125667653</t>
  </si>
  <si>
    <t>Jl.Pembangunan no 87 Sambas</t>
  </si>
  <si>
    <t>tuturhidayat639@gmail.com</t>
  </si>
  <si>
    <t>Drs. SUHAIMI</t>
  </si>
  <si>
    <t>"19651116 199203 1 004</t>
  </si>
  <si>
    <t>0821 5242 6130</t>
  </si>
  <si>
    <t>Jln. Pembangunan No. 86 Sambas Kal-Bar.</t>
  </si>
  <si>
    <t>drssuhaimi65@gmail.com</t>
  </si>
  <si>
    <t>MisranS.Ag</t>
  </si>
  <si>
    <t>19710712 200003 1 003</t>
  </si>
  <si>
    <t>Kantor Kemenag Kabupaten Sintang</t>
  </si>
  <si>
    <t xml:space="preserve">Jalan Mujahidin No 12 Sintang </t>
  </si>
  <si>
    <t>misransag123@gmail.com</t>
  </si>
  <si>
    <t>DRA.Azwarti, M.Pd</t>
  </si>
  <si>
    <t>"196404241993032002</t>
  </si>
  <si>
    <t>"081257636344</t>
  </si>
  <si>
    <t>Jalan Zainudin nomor 4</t>
  </si>
  <si>
    <t>azwartimusa@gmail.com</t>
  </si>
  <si>
    <t>Anwar M.Nor,S.Pd.I</t>
  </si>
  <si>
    <t>196906012003121003</t>
  </si>
  <si>
    <t>Kantor Kemenag  Kabupaten Kubu Raya</t>
  </si>
  <si>
    <t>*085245148473</t>
  </si>
  <si>
    <t>Jl.Sueharto Desa Kuala Dua Kec Sungau Raya Kab Kubu Raya</t>
  </si>
  <si>
    <t>anwarjuana28@gmail.com</t>
  </si>
  <si>
    <t>Muslmin S.Ag</t>
  </si>
  <si>
    <t>"196901291998031001</t>
  </si>
  <si>
    <t>085754229486</t>
  </si>
  <si>
    <t xml:space="preserve">jalan pembangunan no86 Sambas </t>
  </si>
  <si>
    <t>musliminurdin9@gmail.com</t>
  </si>
  <si>
    <t>Drs. Sutiyo</t>
  </si>
  <si>
    <t>196603041997031001</t>
  </si>
  <si>
    <t>089609210084</t>
  </si>
  <si>
    <t>Jl. Pembangunan Sambas</t>
  </si>
  <si>
    <t>sutiyopmkt123@gmail.com</t>
  </si>
  <si>
    <t>Budin, S. Pd. I</t>
  </si>
  <si>
    <t>187903142005011006</t>
  </si>
  <si>
    <t>Penata /III c</t>
  </si>
  <si>
    <t>Kantor Kemenag Kabupaten Bengkayang</t>
  </si>
  <si>
    <t>081348721432</t>
  </si>
  <si>
    <t>Jalan Trans Rangkang Bengkayang</t>
  </si>
  <si>
    <t>budinagip@gmail.com</t>
  </si>
  <si>
    <t>Hj. T. Widiani, M.Pd</t>
  </si>
  <si>
    <t>197006061997032⁰3</t>
  </si>
  <si>
    <t>085393474229</t>
  </si>
  <si>
    <t>Jl. Zainuddin No. 4 Pontianak</t>
  </si>
  <si>
    <t>Andy, S.Pd</t>
  </si>
  <si>
    <t>"196701122005011001</t>
  </si>
  <si>
    <t>Kantor Kemenag Kota Adminstratif Singkawang</t>
  </si>
  <si>
    <t>"08982704678</t>
  </si>
  <si>
    <t xml:space="preserve">Jl. Alianyang no 05 Singkawang </t>
  </si>
  <si>
    <t>addaari_t@yahoo.co.id</t>
  </si>
  <si>
    <t>Drs.H.Idam Sollekh</t>
  </si>
  <si>
    <t>"196402181998031001</t>
  </si>
  <si>
    <t>Kantor Kemenag Kabupaten Mempawah</t>
  </si>
  <si>
    <t>089689227608</t>
  </si>
  <si>
    <t>Jl. Raden Kusno No 84 Mempawah</t>
  </si>
  <si>
    <t>idam.tanjung@gmail.com</t>
  </si>
  <si>
    <t>Idawati, S.Pd</t>
  </si>
  <si>
    <t>"197109051998032003</t>
  </si>
  <si>
    <t>085787063753</t>
  </si>
  <si>
    <t>Jalan Alianyang No. 05 Singkawang</t>
  </si>
  <si>
    <t>idafatiya@gmail.com</t>
  </si>
  <si>
    <t>Ehwan</t>
  </si>
  <si>
    <t>"197103052000121001</t>
  </si>
  <si>
    <t>Penata Tk. 1/III.d</t>
  </si>
  <si>
    <t>"085754811158</t>
  </si>
  <si>
    <t>Jl.Alianyang No.05 Kota Singkawang</t>
  </si>
  <si>
    <t>ehwanpengawas@gmail.com</t>
  </si>
  <si>
    <t>Iswandi,S.Pd</t>
  </si>
  <si>
    <t>``197606102005011005</t>
  </si>
  <si>
    <t>Kantor Kemenag Kabupaten Kayong Utara</t>
  </si>
  <si>
    <t>``0895704414168</t>
  </si>
  <si>
    <t>Jl.Batu Daya I</t>
  </si>
  <si>
    <t>iswandiwan609@gmail.com</t>
  </si>
  <si>
    <t>Yus'ah s.pd</t>
  </si>
  <si>
    <t>"197705112005012002</t>
  </si>
  <si>
    <t>"085245136932</t>
  </si>
  <si>
    <t>Jalan pembangunan</t>
  </si>
  <si>
    <t>yusah1977@gmail.com</t>
  </si>
  <si>
    <t>H.Parman,S.Pd.I</t>
  </si>
  <si>
    <t>196308071984031002</t>
  </si>
  <si>
    <t>Kantor Kemenag Kabupaten Ketapang</t>
  </si>
  <si>
    <t>085245531617</t>
  </si>
  <si>
    <t>Jln Panembahan Bandala kec.Delta Pawan Ketapang Kalimantan Barat</t>
  </si>
  <si>
    <t>Parmanliansah@gmail.com</t>
  </si>
  <si>
    <t>Hj.Sahara.S.Ag</t>
  </si>
  <si>
    <t>197005191997032004</t>
  </si>
  <si>
    <t>0895389974777</t>
  </si>
  <si>
    <t>Jalan Raden Kusno Mempawah</t>
  </si>
  <si>
    <t>sahara191905@gmail.com</t>
  </si>
  <si>
    <t>Drs.Hasmi</t>
  </si>
  <si>
    <t>196803131994021001</t>
  </si>
  <si>
    <t>081345273068</t>
  </si>
  <si>
    <t>Jl.Sunan Gunung Jati Kelurahan Mulia Kerta Kec.Benua Kayong Kab.Ketapang</t>
  </si>
  <si>
    <t>Moh.hasmi@yahoo.co.id</t>
  </si>
  <si>
    <t>LELY SHINTA HERAWATI,D.Pd</t>
  </si>
  <si>
    <t>*197008171999032003</t>
  </si>
  <si>
    <t>081345210645</t>
  </si>
  <si>
    <t xml:space="preserve">Jl Zainuddin no 4 Pontianak </t>
  </si>
  <si>
    <t>shintalely1@gmail.com</t>
  </si>
  <si>
    <t>Drs. MANSOR</t>
  </si>
  <si>
    <t>"196709251997031001</t>
  </si>
  <si>
    <t>085654572661</t>
  </si>
  <si>
    <t>Jl. PKP Mujahidin no. 12 Sintang</t>
  </si>
  <si>
    <t>datoksaigon@gmail.com</t>
  </si>
  <si>
    <t>Dra.Sri Hartati</t>
  </si>
  <si>
    <t>"196508051993032001</t>
  </si>
  <si>
    <t>085719438412</t>
  </si>
  <si>
    <t>Jalan zainuddin No. 04 Pontianak</t>
  </si>
  <si>
    <t>srihartati62736@gmail.com</t>
  </si>
  <si>
    <t>Dra. Lina Herlina, M.Pd.I</t>
  </si>
  <si>
    <t>“196809022003122002</t>
  </si>
  <si>
    <t>‘085349326673</t>
  </si>
  <si>
    <t>Jln. Rd. Kusno No. 84 Mempawah</t>
  </si>
  <si>
    <t>linaherlina02091968@gmail.com</t>
  </si>
  <si>
    <t>Dra. Wafida, M. Pd</t>
  </si>
  <si>
    <t>196707231994032002</t>
  </si>
  <si>
    <t>085393544202</t>
  </si>
  <si>
    <t>wafidapabalimusa@gmail.com</t>
  </si>
  <si>
    <t>DRS.H.M.THAIYEB A.JALIL</t>
  </si>
  <si>
    <t>196306231989031002</t>
  </si>
  <si>
    <t>081388661963</t>
  </si>
  <si>
    <t>Jl.PANEMBAHAN BANDALA NO.09 KETAPANG KALIMANTAN BARAT</t>
  </si>
  <si>
    <t>m.thaiyeba@yahoo.com</t>
  </si>
  <si>
    <t>Sudirman, S.Ag</t>
  </si>
  <si>
    <t>*196512312000031034</t>
  </si>
  <si>
    <t>Kantor Kemenag Kabupaten Melawi</t>
  </si>
  <si>
    <t>"081256642355</t>
  </si>
  <si>
    <t xml:space="preserve">Jl.Provinsi Kota Baru Km 6 Nanga Pinoh </t>
  </si>
  <si>
    <t>sudirman42355@gmail.com</t>
  </si>
  <si>
    <t>Drs ulwan</t>
  </si>
  <si>
    <t>196306171992031004</t>
  </si>
  <si>
    <t>081345555038</t>
  </si>
  <si>
    <t>Jln PKP MUJAHIDIN SINTANG</t>
  </si>
  <si>
    <t>ulwanmasruri@gmail.com</t>
  </si>
  <si>
    <t xml:space="preserve">Andy, S.Pd </t>
  </si>
  <si>
    <t xml:space="preserve">Jl. Alianyang No 05 Singkawang </t>
  </si>
  <si>
    <t>Drs. Ismatullah</t>
  </si>
  <si>
    <t>196703031993031007</t>
  </si>
  <si>
    <t>Kantor Kemenag  Kabupaten Sanggau</t>
  </si>
  <si>
    <t>082155873664</t>
  </si>
  <si>
    <t>Jl. H. Abbas no. 18 Sanggau</t>
  </si>
  <si>
    <t>ismarullah989@gmail.com</t>
  </si>
  <si>
    <t>Hairianti M.Pd</t>
  </si>
  <si>
    <t>196710051997032001</t>
  </si>
  <si>
    <t>082148020022</t>
  </si>
  <si>
    <t>Jl. Soedarso Desa Kuala Dua Kec Sui Raya</t>
  </si>
  <si>
    <t>hairianti05@gmail.com</t>
  </si>
  <si>
    <t>S. Zolkarnain, S.Pd</t>
  </si>
  <si>
    <t>"196805312005011003</t>
  </si>
  <si>
    <t>085245129789</t>
  </si>
  <si>
    <t>Jalan Penembahan Bandala, Kec. Delta Pawan, Kab.Ketapang, Kalimantan Barat</t>
  </si>
  <si>
    <t>nainsyahab@ymail.com</t>
  </si>
  <si>
    <t>Drs. Nurhidayat, M.MPd</t>
  </si>
  <si>
    <t>"196810121996031001</t>
  </si>
  <si>
    <t>085245327663</t>
  </si>
  <si>
    <t>Jl. Panembahan Bandala No. 09 Ketapang</t>
  </si>
  <si>
    <t>nurhidayatjhax@gmail.com</t>
  </si>
  <si>
    <t>Qomar Laela, S.Ag.,M.S.I</t>
  </si>
  <si>
    <t>"197601172000031004</t>
  </si>
  <si>
    <t>081345394027</t>
  </si>
  <si>
    <t>Jl. H.Abas  No.18 ilir kota Kab. Sanggau</t>
  </si>
  <si>
    <t>qomarlaela0@gmail.com</t>
  </si>
  <si>
    <t>Tugino, S. Pd. I</t>
  </si>
  <si>
    <t>196903151995031002</t>
  </si>
  <si>
    <t>085750832259</t>
  </si>
  <si>
    <t>Jl. Jenderal Soeharto Km. 24 Kuala Dua Sungai Raya</t>
  </si>
  <si>
    <t>galang90.gb@gmail.com</t>
  </si>
  <si>
    <t>Dra.Siti Raudah,M.Pd</t>
  </si>
  <si>
    <t>"196307051982032001'"</t>
  </si>
  <si>
    <t>"081256771193"</t>
  </si>
  <si>
    <t>jln Zainudin no 4</t>
  </si>
  <si>
    <t>sraudah057@gmail.com</t>
  </si>
  <si>
    <t>RUSNILA, S.Ag.M.Pd</t>
  </si>
  <si>
    <t>"197008051997032001</t>
  </si>
  <si>
    <t xml:space="preserve"> 085388303370</t>
  </si>
  <si>
    <t xml:space="preserve">Jl.Zainudin nomor 4 </t>
  </si>
  <si>
    <t>rusnilakarim@gmail.com</t>
  </si>
  <si>
    <t>Drs.H.Mashud</t>
  </si>
  <si>
    <t>196311211992031003</t>
  </si>
  <si>
    <t>08125660654</t>
  </si>
  <si>
    <t>Jln.panembahan bandala ketapang</t>
  </si>
  <si>
    <t>Mashudgmail123</t>
  </si>
  <si>
    <t>197210212000031001</t>
  </si>
  <si>
    <t>Kantor Kemenag Kayong Utara</t>
  </si>
  <si>
    <t>082156879775</t>
  </si>
  <si>
    <t>Jl. Batu Daya I</t>
  </si>
  <si>
    <r>
      <t xml:space="preserve">Ujel Damsiki, </t>
    </r>
    <r>
      <rPr>
        <u/>
        <sz val="10"/>
        <color rgb="FF1155CC"/>
        <rFont val="Arial"/>
        <family val="2"/>
        <scheme val="minor"/>
      </rPr>
      <t>S.Ag</t>
    </r>
  </si>
  <si>
    <t>Drs.Abdullahlim.MPd.I</t>
  </si>
  <si>
    <t>196704111991031014</t>
  </si>
  <si>
    <t>Pembina.IV/a</t>
  </si>
  <si>
    <t>Merangin</t>
  </si>
  <si>
    <t>Jambi</t>
  </si>
  <si>
    <t>091364316810</t>
  </si>
  <si>
    <t>Abdul.halim301@yahoo.com</t>
  </si>
  <si>
    <t>Jalan sudirman.km.3 Bangko</t>
  </si>
  <si>
    <t>Alimuddin, S.Pd., M.Pd.I</t>
  </si>
  <si>
    <t>197109101997031001</t>
  </si>
  <si>
    <t xml:space="preserve">Pembina Tk.I / IVb </t>
  </si>
  <si>
    <t xml:space="preserve">Muara Jambi </t>
  </si>
  <si>
    <t xml:space="preserve">Jambi </t>
  </si>
  <si>
    <t>085377827414</t>
  </si>
  <si>
    <t>alimuddin71980413@gmail.com</t>
  </si>
  <si>
    <t xml:space="preserve">Bukit Cinto Kenang - Sengeti </t>
  </si>
  <si>
    <t>NURZAL.SPd.,MM</t>
  </si>
  <si>
    <t>196901022002121003</t>
  </si>
  <si>
    <t>Kerinci</t>
  </si>
  <si>
    <t>082228514117</t>
  </si>
  <si>
    <t>Nurzall2021@gmail.com</t>
  </si>
  <si>
    <t>Desa Sebukar Kecamatan Tanah Cogok Kab.Kerinci</t>
  </si>
  <si>
    <t>ABDUSSAMAD, S.Ag M.Pd.I</t>
  </si>
  <si>
    <t>196503251991031008</t>
  </si>
  <si>
    <t>Pembina (IV.a)</t>
  </si>
  <si>
    <t>Kota Jambi</t>
  </si>
  <si>
    <t>085267760068</t>
  </si>
  <si>
    <t>pengawas032022@gmail.com</t>
  </si>
  <si>
    <t>Jl. Prof. Hamka Nomor 5 Kota Jambi</t>
  </si>
  <si>
    <t>Drs  H. ADRI LASMITO, M.Pd</t>
  </si>
  <si>
    <t>196702101993021001</t>
  </si>
  <si>
    <t>Pembina Utama Muda / IV/c</t>
  </si>
  <si>
    <t>Kabupaten Kerinci</t>
  </si>
  <si>
    <t>Pengawas MTs, MA</t>
  </si>
  <si>
    <t>081279775920</t>
  </si>
  <si>
    <t>adrilasmito@gmail.com</t>
  </si>
  <si>
    <t>Jln. Lintas Kerinci Bangko Desa Sebukar, Kec. Tanah Cocok</t>
  </si>
  <si>
    <t>AHMAD SHOLAHUDDIN, S.Ag, M.Pd</t>
  </si>
  <si>
    <t>197507241998031002</t>
  </si>
  <si>
    <t xml:space="preserve">Batang Hari </t>
  </si>
  <si>
    <t>085381016966</t>
  </si>
  <si>
    <t>mantribatari@gmail.com</t>
  </si>
  <si>
    <t xml:space="preserve">Jln Jendral Sudirman No.1 Muara Bulian Kabupaten Batang Hari </t>
  </si>
  <si>
    <t>H. Sopian Sori, S.Ag. M.Pd.I</t>
  </si>
  <si>
    <t>197008242000031005</t>
  </si>
  <si>
    <t>Tanjung Jabung Barat</t>
  </si>
  <si>
    <t>081280279608</t>
  </si>
  <si>
    <t>yansori64@gmail.com</t>
  </si>
  <si>
    <t>Jl. Prof.Dr.Sri Soedewi.MS.SH. Kuala Tungkal</t>
  </si>
  <si>
    <t>Drs.USMAN</t>
  </si>
  <si>
    <t>196603181994031007</t>
  </si>
  <si>
    <t>Pembina  (IV/a)</t>
  </si>
  <si>
    <t>081366998622</t>
  </si>
  <si>
    <t>usmancofe@gmail.com</t>
  </si>
  <si>
    <t>JLN DR.HAMKA NO.5 JAMBI</t>
  </si>
  <si>
    <t>MUSLIM,S.Ag</t>
  </si>
  <si>
    <t>196904201995031002</t>
  </si>
  <si>
    <t>Pembina (IVA)</t>
  </si>
  <si>
    <t>MTs./MA</t>
  </si>
  <si>
    <t>081366667949</t>
  </si>
  <si>
    <t>muslimsiau47@gmail.com</t>
  </si>
  <si>
    <t>Jl.Jendral Sudirman Km 03 Bangko</t>
  </si>
  <si>
    <t>Saipuddin S. Pd. I</t>
  </si>
  <si>
    <t>196605061993021001</t>
  </si>
  <si>
    <t>Penata TK I(lll/d)</t>
  </si>
  <si>
    <t>Tebo</t>
  </si>
  <si>
    <t>085384231366</t>
  </si>
  <si>
    <t>Komplek Perkantoran Seentak Galah Serengkuh Dayung Muara Tebo</t>
  </si>
  <si>
    <t>H.Asaat.S.Ag.M.PdI</t>
  </si>
  <si>
    <t>196701021990011001</t>
  </si>
  <si>
    <t>Pembina TK.I IV/b</t>
  </si>
  <si>
    <t>Pengawas TK.MTs</t>
  </si>
  <si>
    <t>085382863267</t>
  </si>
  <si>
    <t>asaat.010267@gmail.com.</t>
  </si>
  <si>
    <t>Jln. Sunai penuh bangko</t>
  </si>
  <si>
    <t>MAUZI, S.Pd.I</t>
  </si>
  <si>
    <t>196805201994021001</t>
  </si>
  <si>
    <t>Pembina, ( IV/a )</t>
  </si>
  <si>
    <t>Kabupaten Tebo</t>
  </si>
  <si>
    <t>Pengawas Madrasah Ibtidaiyah( MI )</t>
  </si>
  <si>
    <t>081274739190</t>
  </si>
  <si>
    <t>m4uz11968@gmail.com</t>
  </si>
  <si>
    <t>KM.12 Komplek Perkantoran Bupati Tebo.</t>
  </si>
  <si>
    <t>MARWAN, S.PdI, M.Pd</t>
  </si>
  <si>
    <t>197208231999031003</t>
  </si>
  <si>
    <t xml:space="preserve">Kota Sungai Penuh </t>
  </si>
  <si>
    <t>0853-7716-8746</t>
  </si>
  <si>
    <t>marwandarwis22@gmail.com</t>
  </si>
  <si>
    <t xml:space="preserve">Jln KH Ahmad Dahlan Kota Keras </t>
  </si>
  <si>
    <t>H. Sukaimi Lukman, S.Ag, M.Pd</t>
  </si>
  <si>
    <t>196807051991031003</t>
  </si>
  <si>
    <t>Pembina Tingkat I IV/b</t>
  </si>
  <si>
    <t>Tingkat Madrasah Ibtidaiyah</t>
  </si>
  <si>
    <t>085382446147</t>
  </si>
  <si>
    <t>sukaimilukman1968@gmail.com</t>
  </si>
  <si>
    <t>Desa Sebukar</t>
  </si>
  <si>
    <t>Drs.Taupik Depati.S.Pd.,M.Pd.l</t>
  </si>
  <si>
    <t>196702151998031001</t>
  </si>
  <si>
    <t>Pembina, lV.a</t>
  </si>
  <si>
    <t>Pengawas  MTs</t>
  </si>
  <si>
    <t>085366515867</t>
  </si>
  <si>
    <t>taupikdepati352@gmail.com</t>
  </si>
  <si>
    <t>Komplek Perkantoran seentak Galah Serengkuh Dayung Muara Tebo</t>
  </si>
  <si>
    <t>Muhammad Sabli, M.Pd.I</t>
  </si>
  <si>
    <t>198105022005011008</t>
  </si>
  <si>
    <t>Bungo</t>
  </si>
  <si>
    <t>08127472433</t>
  </si>
  <si>
    <t>m.sabli1981@gmail.com</t>
  </si>
  <si>
    <t>Jln RM Thaher Nomor 514 Candika Rimbo Tengah</t>
  </si>
  <si>
    <t>Efendi, S. Ag</t>
  </si>
  <si>
    <t>197112041991031002</t>
  </si>
  <si>
    <t>Kab. Merangin</t>
  </si>
  <si>
    <t>081272360206</t>
  </si>
  <si>
    <t>ayahefendi04@gmail.com</t>
  </si>
  <si>
    <t>Jalan Jendral Sudirman KM.03 Bangko</t>
  </si>
  <si>
    <t>Asmadi,S.Pd.I.M.Pd</t>
  </si>
  <si>
    <t>197811282003121016</t>
  </si>
  <si>
    <t>Pembina TK I IVb</t>
  </si>
  <si>
    <t xml:space="preserve">Batang hari </t>
  </si>
  <si>
    <t xml:space="preserve">Tingkat madrasah Tsanawiyah </t>
  </si>
  <si>
    <t>082180331978</t>
  </si>
  <si>
    <t>asmadimpdi1@gmail.com</t>
  </si>
  <si>
    <t xml:space="preserve">Jln jendral Sudirman Muara Bulan Batang hari Jambi </t>
  </si>
  <si>
    <t>DRS.H.SARBAINI.M.Pd.I</t>
  </si>
  <si>
    <t>196802061994011004</t>
  </si>
  <si>
    <t>IV.b.</t>
  </si>
  <si>
    <t>BUNGO</t>
  </si>
  <si>
    <t>JAMBI</t>
  </si>
  <si>
    <t>TINGKAT MTS</t>
  </si>
  <si>
    <t>085266080113</t>
  </si>
  <si>
    <t>sarbainidrs@gmail.com</t>
  </si>
  <si>
    <t>JL.RM.THAHER MUARA BUNGO KAB.BUNGO PROV.JAMBI</t>
  </si>
  <si>
    <t>Hj.Arbai Iyah.S.Pd.I</t>
  </si>
  <si>
    <t>197307091998032003</t>
  </si>
  <si>
    <t>Pembina TK.1/1V.a</t>
  </si>
  <si>
    <t xml:space="preserve">Tanjung Jabung barat </t>
  </si>
  <si>
    <t>RA/MI/MA</t>
  </si>
  <si>
    <t>085357820990</t>
  </si>
  <si>
    <t>arbaiyah 2014@gmail.com</t>
  </si>
  <si>
    <t xml:space="preserve">Jln .prof sri soedwi MS.SH. desa pembengis kecamatan bramitam kabupaten tanjung jabung barat </t>
  </si>
  <si>
    <t>Maiyani Empri Surya</t>
  </si>
  <si>
    <t>197005042002122002</t>
  </si>
  <si>
    <t>Kota jambi</t>
  </si>
  <si>
    <t>Pengawas tk.MTs</t>
  </si>
  <si>
    <t>081274901183</t>
  </si>
  <si>
    <t>maiyaniemprisurya@gmail.com</t>
  </si>
  <si>
    <t>Jl.prof Hamka no 5</t>
  </si>
  <si>
    <t>Rozalinda.S.Ag.,M.Pd.I</t>
  </si>
  <si>
    <t>197611011999032004</t>
  </si>
  <si>
    <t>Pengawas tingkat MTs</t>
  </si>
  <si>
    <t>085269496537</t>
  </si>
  <si>
    <t>rozalinda2468@gmail.com</t>
  </si>
  <si>
    <t>Jl. Hamka no 5</t>
  </si>
  <si>
    <t>SUARDI, S. Ag</t>
  </si>
  <si>
    <t>197009101995031004</t>
  </si>
  <si>
    <t>085266154325</t>
  </si>
  <si>
    <t>Susuardibungo70@gmail.com</t>
  </si>
  <si>
    <t>Jl. RM. Thaher Rimbo Tengah</t>
  </si>
  <si>
    <t>Masita,M.Pd</t>
  </si>
  <si>
    <t>197212212005012003</t>
  </si>
  <si>
    <t>Pengawas Madrasah Tsanawiyah</t>
  </si>
  <si>
    <t>081272527293</t>
  </si>
  <si>
    <t>masitabae21@gmail.com</t>
  </si>
  <si>
    <t>Jl.prof.Dr.Hamka No.5 Kota Jambi</t>
  </si>
  <si>
    <t>Dra. Marliani, M. Pd</t>
  </si>
  <si>
    <t>196711081996032002</t>
  </si>
  <si>
    <t>Pembina / IV /a</t>
  </si>
  <si>
    <t>085244164940</t>
  </si>
  <si>
    <t>Fasilitator21@gmail.comq</t>
  </si>
  <si>
    <t>Jl.Prof. Dr. HAMKA NO. 05 . KOTA JAMBI</t>
  </si>
  <si>
    <t>H. Asrul, S.Ag. MPd.I</t>
  </si>
  <si>
    <t>197406251998031004</t>
  </si>
  <si>
    <t>085266294722</t>
  </si>
  <si>
    <t>Asrulmpdi3907@gmail.com</t>
  </si>
  <si>
    <t>Jln RM Mattaher Rimbo Tengah Kab. Bungo</t>
  </si>
  <si>
    <t>Drs.Dodi Hendra, M.Pd.I</t>
  </si>
  <si>
    <t>196808242000031002</t>
  </si>
  <si>
    <t>085266672419</t>
  </si>
  <si>
    <t>dodihendrampdi@gmail.com</t>
  </si>
  <si>
    <t>Jalan Prof. Dr. Hamka No 05 Jambi</t>
  </si>
  <si>
    <t>Murhas,S.Ag,M.Pd</t>
  </si>
  <si>
    <t>196806081998031005</t>
  </si>
  <si>
    <t>Pembina Tingkat I, IV/b</t>
  </si>
  <si>
    <t>Madrasah Ibtidaiyah</t>
  </si>
  <si>
    <t>085267936926</t>
  </si>
  <si>
    <t>Murhas.has@gmail.com</t>
  </si>
  <si>
    <t>Jl.Lintas Kerinci Bangko Sebukar Kerinci 37171</t>
  </si>
  <si>
    <t>Drs.H. Sulaiman, M.Pd.i</t>
  </si>
  <si>
    <t>196512081994011001</t>
  </si>
  <si>
    <t>PEMBINA / ( IV/a )</t>
  </si>
  <si>
    <t>081366454371</t>
  </si>
  <si>
    <t>sulaimanpokjawasjbi@gmail.com</t>
  </si>
  <si>
    <t>Jl.Prof.Dr.HAMKA No.5 Kel. Murni Kota Jambi</t>
  </si>
  <si>
    <t>Dra. Sri ilma isnaini</t>
  </si>
  <si>
    <t>196806101994012002</t>
  </si>
  <si>
    <t>Pengawas Madrasah Ibtidaiyah</t>
  </si>
  <si>
    <t>085357270502</t>
  </si>
  <si>
    <t>sriilmaisnaini2@gmail.com</t>
  </si>
  <si>
    <t>Desa Sebukar Kec. Tanah Cugok Kab. Kerinci Prof. Jambi</t>
  </si>
  <si>
    <t>Dr. Doddy Prabencana, S.Pd.I, M.Pd.I</t>
  </si>
  <si>
    <t>197509172005011003</t>
  </si>
  <si>
    <t xml:space="preserve">Kota Jambi </t>
  </si>
  <si>
    <t>081366580777</t>
  </si>
  <si>
    <t>drdoddy1975@gmail.com</t>
  </si>
  <si>
    <t xml:space="preserve">Jl. Prof.Dr. HAMKA No. 5 Kota Jambi </t>
  </si>
  <si>
    <t>Drs. Khairul Saleh,  S.Pd</t>
  </si>
  <si>
    <t>196509051998031001</t>
  </si>
  <si>
    <t>Pembina (IVa)</t>
  </si>
  <si>
    <t>Kabupaten Bungo</t>
  </si>
  <si>
    <t>Pengawas Madrasah TK. MA</t>
  </si>
  <si>
    <t>085266674971</t>
  </si>
  <si>
    <t>khairulshaleh049@gmail.com</t>
  </si>
  <si>
    <t>Jl. R.M. Thaher No. 514 Kel. Cadika Kec. Rimbo Tengah Muara Bungo</t>
  </si>
  <si>
    <t>Firdaus, S.Ag., M.Pd.I</t>
  </si>
  <si>
    <t>196906111998031004</t>
  </si>
  <si>
    <t>Pembina.Tk 1 (IV/b)</t>
  </si>
  <si>
    <t>Kab. Muara Bungo</t>
  </si>
  <si>
    <t>Pengawas Madrasah Aliyah. ( MA )</t>
  </si>
  <si>
    <t>085366430823</t>
  </si>
  <si>
    <t>Firdausmpdi@gmail.com</t>
  </si>
  <si>
    <t>Jl. RM. Thaher No 513 Kel Cadika Kec. Rimbo Tenggah.Bungo</t>
  </si>
  <si>
    <t>Jl. Prof. Dr. HAMKA No. 5 Kota Jambi</t>
  </si>
  <si>
    <t>Dr. M. Sidik,  S. Ag,  M. Pd</t>
  </si>
  <si>
    <t>197404081999031001</t>
  </si>
  <si>
    <t>Muaro Jambi</t>
  </si>
  <si>
    <t>085266098782</t>
  </si>
  <si>
    <t>m.sidikkemenag@gmail.com</t>
  </si>
  <si>
    <t>Bukit Cinto Kenang Sengeti</t>
  </si>
  <si>
    <t>ZAINAL ARIFIN, S.Ag</t>
  </si>
  <si>
    <t>197007031998031006</t>
  </si>
  <si>
    <t>PEMBINA(IV/a)</t>
  </si>
  <si>
    <t>KOTA JAMBI</t>
  </si>
  <si>
    <t>MADRASAH TSANAWIYAH</t>
  </si>
  <si>
    <t>085212603669</t>
  </si>
  <si>
    <t>arifin.jbi18@gmil.com</t>
  </si>
  <si>
    <t>JLN,DR.HAMKA NO.5 KOTA JAMBI</t>
  </si>
  <si>
    <t>Drs. H. Supratman. Mpdi</t>
  </si>
  <si>
    <t>196611091994031006</t>
  </si>
  <si>
    <t>Pembina tk i  IV/b</t>
  </si>
  <si>
    <t>Kota Sungai Penuh</t>
  </si>
  <si>
    <t>Pengawas tk MA</t>
  </si>
  <si>
    <t>082183885019</t>
  </si>
  <si>
    <t>drssupratman20@gamail.com</t>
  </si>
  <si>
    <t>Jl. KH Ahmad Dahlan Kota Sungai Penuh</t>
  </si>
  <si>
    <t>IRSAN, S.Pd</t>
  </si>
  <si>
    <t>197010271998031003</t>
  </si>
  <si>
    <t>Pembina Tk.I, IV/b</t>
  </si>
  <si>
    <t>081381330978</t>
  </si>
  <si>
    <t>irsan.jamal70@gmail.com</t>
  </si>
  <si>
    <t>Sengeti, Muaro Jambi</t>
  </si>
  <si>
    <t>Drs.Ahmad Makin.M.Pd.I</t>
  </si>
  <si>
    <t>196512291998031003</t>
  </si>
  <si>
    <t>085267918442</t>
  </si>
  <si>
    <t>ahmadmakin2017@gmail.com</t>
  </si>
  <si>
    <t>Jl.Komplek Pupati Tebo Kilometer 12 Muara Tebo</t>
  </si>
  <si>
    <t>Hj.DAHNIAR.Spd.i</t>
  </si>
  <si>
    <t>197303111993022001</t>
  </si>
  <si>
    <t>PEMBINA 1va</t>
  </si>
  <si>
    <t>Pengawas Madrasah Tingkat MI</t>
  </si>
  <si>
    <t>081273984676</t>
  </si>
  <si>
    <t>dahniarss73@gmail.com</t>
  </si>
  <si>
    <t>Jalan  Raya Sungai Penuh Bangko</t>
  </si>
  <si>
    <t>Drs. Zakariya, S. M.Pd.I</t>
  </si>
  <si>
    <t>19640601992031002</t>
  </si>
  <si>
    <t>Sarolangun</t>
  </si>
  <si>
    <t>Pengawas Madrasah Aliyah</t>
  </si>
  <si>
    <t>085266870556</t>
  </si>
  <si>
    <t>zakariasahar64@gmail.com</t>
  </si>
  <si>
    <t>Kementerian Agama Kabupaten Sarolangun</t>
  </si>
  <si>
    <t>H. Syafriliandi Nasution, M.Pd.I</t>
  </si>
  <si>
    <t>197304101998031003</t>
  </si>
  <si>
    <t>081366011079</t>
  </si>
  <si>
    <t>syafrilinasution8@gmail.com</t>
  </si>
  <si>
    <t>Komplek Perkantoran Gunung Kembang Sarolangun</t>
  </si>
  <si>
    <t>Alpian, D.M.Pd.I</t>
  </si>
  <si>
    <t>197103061990031001</t>
  </si>
  <si>
    <t>0813660937211</t>
  </si>
  <si>
    <t>da686935@gmail.com</t>
  </si>
  <si>
    <t>Mohammad Hapis, S.Ag</t>
  </si>
  <si>
    <t>197011071994011001</t>
  </si>
  <si>
    <t>Jijamb</t>
  </si>
  <si>
    <t>085266087846</t>
  </si>
  <si>
    <t>m.hapissrl@gmail.com</t>
  </si>
  <si>
    <t>Komplek Peerkantoran Gunung Kembang Sarolangun</t>
  </si>
  <si>
    <t>Drs. Jamhuri, M.Pd</t>
  </si>
  <si>
    <t>196303231998031001</t>
  </si>
  <si>
    <t>081275291279</t>
  </si>
  <si>
    <t>Jamhuri@63</t>
  </si>
  <si>
    <t xml:space="preserve">Komplek Perkantoran Gunung Kembang Sarolangun </t>
  </si>
  <si>
    <t>196406061992031002</t>
  </si>
  <si>
    <t>Mislita,S.Pd,.M.PdI</t>
  </si>
  <si>
    <t>197003121996032001</t>
  </si>
  <si>
    <t>Pembina Tk I / IVb</t>
  </si>
  <si>
    <t>Pengawas Madya Tk  MA/ MTs</t>
  </si>
  <si>
    <t>08127488892</t>
  </si>
  <si>
    <t>mislita54@gmail.com</t>
  </si>
  <si>
    <t>Jl Lintas sungai Penuh- Bangko  Desa Sebukar Kec Sitinjau Laut Kab. KERINCI</t>
  </si>
  <si>
    <t>Alpian.D, M.pdI</t>
  </si>
  <si>
    <t>197103061999031001</t>
  </si>
  <si>
    <t>Pembina Tk1/ IV.b</t>
  </si>
  <si>
    <t>081366937211</t>
  </si>
  <si>
    <t>Komplek perkantoran  gunung kembang</t>
  </si>
  <si>
    <t>H amri S Ag</t>
  </si>
  <si>
    <t>196505171997031002</t>
  </si>
  <si>
    <t>Pembina(4A)</t>
  </si>
  <si>
    <t>081366259127</t>
  </si>
  <si>
    <t>harniamri0@gmail.com</t>
  </si>
  <si>
    <t>Jln.radhen mataher no1 muaro bungo</t>
  </si>
  <si>
    <t>H Amri S Ag</t>
  </si>
  <si>
    <t>Harniamri0@gmail.com</t>
  </si>
  <si>
    <t>Jln.radhen mataher51</t>
  </si>
  <si>
    <t>M.Muaz , S.Ag , M.Pd</t>
  </si>
  <si>
    <t>196312151986031002</t>
  </si>
  <si>
    <t>Pembina Tk.I , IV b</t>
  </si>
  <si>
    <t>Madrasah Tingkat Aliyah</t>
  </si>
  <si>
    <t>081373486850</t>
  </si>
  <si>
    <t>muhammadmuaz1215@gmail.com</t>
  </si>
  <si>
    <t>Bukit Cinto Kenang , Sengeti , Kab.Muaro Jambi</t>
  </si>
  <si>
    <t>Drs. H. Supratman. Mpd</t>
  </si>
  <si>
    <t>1966110919940301006</t>
  </si>
  <si>
    <t>Pembina tingkat I IV/b</t>
  </si>
  <si>
    <t>Tgkt MA</t>
  </si>
  <si>
    <t>drssupratman20@gmail.com</t>
  </si>
  <si>
    <t>Jln. KH Ahmad Dahlan kota Sungai Penuh</t>
  </si>
  <si>
    <t>AFIATIN.S.Pd.I.M.Ag</t>
  </si>
  <si>
    <t>'196909201996032003</t>
  </si>
  <si>
    <t>PEMBINA/IV a</t>
  </si>
  <si>
    <t>KOTA KENDARI</t>
  </si>
  <si>
    <t>JENJANG RA/MI</t>
  </si>
  <si>
    <t>'082231102452</t>
  </si>
  <si>
    <t>afiatin.pendisbutur@gmail.com</t>
  </si>
  <si>
    <t>Jalan Pasaeno. No.7.a</t>
  </si>
  <si>
    <t>Djusni Arief,S.Pd.,M.Si</t>
  </si>
  <si>
    <t>'197307311998032008</t>
  </si>
  <si>
    <t>PEMBINA Tk.I/IV.b</t>
  </si>
  <si>
    <t>JENJANG MTs/MA</t>
  </si>
  <si>
    <t>'085341795918</t>
  </si>
  <si>
    <t>djusniarief448@gmail.com</t>
  </si>
  <si>
    <t>Jl.Pasaeno No.7</t>
  </si>
  <si>
    <t>Drs. Mansyur, MM*</t>
  </si>
  <si>
    <t>*197008181999031003</t>
  </si>
  <si>
    <t>KAB. KOLAKA UTARA</t>
  </si>
  <si>
    <t>JENJANG MTs</t>
  </si>
  <si>
    <t>*085241648316</t>
  </si>
  <si>
    <t>*mansurdepak@gmail.com</t>
  </si>
  <si>
    <t>Jalan DPR Kolaka Utara</t>
  </si>
  <si>
    <t>La Dao, S.Pd., MM</t>
  </si>
  <si>
    <t>*197212312002121011</t>
  </si>
  <si>
    <t>KAB. WAKATOBI</t>
  </si>
  <si>
    <t>*082296720575</t>
  </si>
  <si>
    <t>ladaospdmm2013@gmail.com</t>
  </si>
  <si>
    <t>Jln. K.H. Asy'ari No. 17 Numana Wakatobi</t>
  </si>
  <si>
    <t>Ujang Sumarna, S.Pd., M.Pd."</t>
  </si>
  <si>
    <t>"197204041998021001</t>
  </si>
  <si>
    <t>KAB. KONAWE</t>
  </si>
  <si>
    <t>"085255271282</t>
  </si>
  <si>
    <t>ujang.kdi72@gmail.com</t>
  </si>
  <si>
    <t>Jl. Inolobunggadue II, No. 603 Unaaha</t>
  </si>
  <si>
    <t>Dra.Mufarakah, M.Pd</t>
  </si>
  <si>
    <t>*196307231989022001</t>
  </si>
  <si>
    <t>PEMBINA UTAMA MUDA/IV.c</t>
  </si>
  <si>
    <t>JENJANG MA</t>
  </si>
  <si>
    <t>*081341829620</t>
  </si>
  <si>
    <t>mufarakah23@gmail.com</t>
  </si>
  <si>
    <t>Jln.Inolobunggadue II, No.603, telp.0408-2421109 Unaaha</t>
  </si>
  <si>
    <t>Ujang Sumarna, S.Pd.,M.Pd.</t>
  </si>
  <si>
    <t>Jl. Inolobunggadue II, No.603 Unaaha</t>
  </si>
  <si>
    <t>Drs.Muhammad Rusyaid,M.Si</t>
  </si>
  <si>
    <t>*196810181995031001</t>
  </si>
  <si>
    <t>*085240666789</t>
  </si>
  <si>
    <t>muhrusyaid68@gmail.com</t>
  </si>
  <si>
    <t xml:space="preserve">Jln.Inolobunggadue II Unaaha </t>
  </si>
  <si>
    <t>Fatihi, S.Pd</t>
  </si>
  <si>
    <t>196809211995031000</t>
  </si>
  <si>
    <t>KOTA BAU-BAU</t>
  </si>
  <si>
    <t>JENJANG RA</t>
  </si>
  <si>
    <t>085299480475</t>
  </si>
  <si>
    <t>fatihipengawas@gmail.com</t>
  </si>
  <si>
    <t>Jln.Palagimata</t>
  </si>
  <si>
    <t>Syamsul Bahri,S.Ag</t>
  </si>
  <si>
    <t>'196907071998031002</t>
  </si>
  <si>
    <t>KAB. KONAWE SELATAN</t>
  </si>
  <si>
    <t>'081341688227</t>
  </si>
  <si>
    <t>syamsulbahri0769@gmail.com</t>
  </si>
  <si>
    <t>Jln perkantoran andoolo konsel</t>
  </si>
  <si>
    <t>Dra.Mistutik,MA</t>
  </si>
  <si>
    <t>*196709141998022001</t>
  </si>
  <si>
    <t>*082245925620</t>
  </si>
  <si>
    <t>mistutik1466@gmail.com</t>
  </si>
  <si>
    <t>Jln.Kompleks Perkantoran Andoolo</t>
  </si>
  <si>
    <t xml:space="preserve">LA HAIN0 S.Pd, M.SI </t>
  </si>
  <si>
    <t>'196903091997031003</t>
  </si>
  <si>
    <t>KAB. MUNA</t>
  </si>
  <si>
    <t>'081341610713</t>
  </si>
  <si>
    <t xml:space="preserve">hainospd@gmail.com </t>
  </si>
  <si>
    <t>Jl. Diponegoro No.26 Raha</t>
  </si>
  <si>
    <t>SYAHALUDDIN, S.Pd., MM.Pd.</t>
  </si>
  <si>
    <t>'197508071998021001</t>
  </si>
  <si>
    <t>'081341990088</t>
  </si>
  <si>
    <t>syahaluddin@gmail.com</t>
  </si>
  <si>
    <t xml:space="preserve">Jalan KH. Asy'ari No. 17 Desa Numana Kec. Wangi-Wangi Selatan Kab. Wakatobi </t>
  </si>
  <si>
    <t>ASMAR PAGALA, S.Ag.,M.Si.</t>
  </si>
  <si>
    <t>197403272005011000</t>
  </si>
  <si>
    <t>"085398683739</t>
  </si>
  <si>
    <t>asmarpagala2703@gmail.com</t>
  </si>
  <si>
    <t xml:space="preserve">Jl. INOLOBUNGGADUE II NO 603 KEL INOLOBUNGGADUE </t>
  </si>
  <si>
    <t>Dra.Hj.Misrah.MA</t>
  </si>
  <si>
    <t>"196712311995032003</t>
  </si>
  <si>
    <t>JENJANG MI</t>
  </si>
  <si>
    <t>"081341541900</t>
  </si>
  <si>
    <t>azismisrah@gmail.com</t>
  </si>
  <si>
    <t>Jl.Pasaeno.no.7 Kendari</t>
  </si>
  <si>
    <t>Drs. Muhammad Yasin. MM</t>
  </si>
  <si>
    <t>*196705041995031001</t>
  </si>
  <si>
    <t>KAB. KOLAKA</t>
  </si>
  <si>
    <t>*081341505725</t>
  </si>
  <si>
    <t>muhammadyasin3669@gmail.com</t>
  </si>
  <si>
    <t>Jl. Pemuda No. 128 Kolaka</t>
  </si>
  <si>
    <t>Drs. Sugianto, S.Pd</t>
  </si>
  <si>
    <t>'196707091997031003</t>
  </si>
  <si>
    <t>'081245673222</t>
  </si>
  <si>
    <t>sugiantoucang@gmail.com</t>
  </si>
  <si>
    <t>Kompleks Perkantoran Andoolo Konawe Selatan</t>
  </si>
  <si>
    <t>Isnaiyn, S. Ag, M. Pd</t>
  </si>
  <si>
    <t>"197104192003122001</t>
  </si>
  <si>
    <t>"085282288107</t>
  </si>
  <si>
    <t>isnaiynk@gmail.com</t>
  </si>
  <si>
    <t>Jl. Diponegoro no 26 raha</t>
  </si>
  <si>
    <t>Drs. LA ZAMIHU</t>
  </si>
  <si>
    <t>'196304151989111001</t>
  </si>
  <si>
    <t>KAB. BUTON</t>
  </si>
  <si>
    <t>'082319590202</t>
  </si>
  <si>
    <t>lazamihu4@gmail.com</t>
  </si>
  <si>
    <t>Jl. Poros Pasarwajo, Kelurahan laburunci Kec. Pasarwajo, Kab. Buton Sultra</t>
  </si>
  <si>
    <t>Drs. H. Sabir, M. Pd</t>
  </si>
  <si>
    <t>'196712311994021004</t>
  </si>
  <si>
    <t>'085240677251</t>
  </si>
  <si>
    <t>fajrulsabir67@gmail.com</t>
  </si>
  <si>
    <t xml:space="preserve">Jalan Raya Palagimata Kelurahan Lipu Kota Baubau </t>
  </si>
  <si>
    <t>Drs. Nurkolis</t>
  </si>
  <si>
    <t>" 196308091992041005</t>
  </si>
  <si>
    <t>'081341941963</t>
  </si>
  <si>
    <t>nurkholoskendari@gomail.com</t>
  </si>
  <si>
    <t>Jl. Inolobanggadue no Unaaha</t>
  </si>
  <si>
    <t>Wa Ode Alimtum, S.Ag., MA</t>
  </si>
  <si>
    <t>â€˜197105112005012002</t>
  </si>
  <si>
    <t>â€˜085241539571</t>
  </si>
  <si>
    <t>alimsya7@gmail.com</t>
  </si>
  <si>
    <t>Jl. Pasaeno</t>
  </si>
  <si>
    <t>La Damiu, S.Ag.M.S.I</t>
  </si>
  <si>
    <t>,196912321997031029</t>
  </si>
  <si>
    <t>KAB. BOMBANA</t>
  </si>
  <si>
    <t>,081346497534</t>
  </si>
  <si>
    <t>Ladamiunia99@gmail.com</t>
  </si>
  <si>
    <t>Kelurahan Poea.</t>
  </si>
  <si>
    <t>NURTIAH KADIR, S.Pd, M.Pd</t>
  </si>
  <si>
    <t>*19710522 199308 2 001</t>
  </si>
  <si>
    <t>*081355632662</t>
  </si>
  <si>
    <t>nurtiahkadir111@gmail.com</t>
  </si>
  <si>
    <t>Jl. Pemuda No. 128 Kab Kolaka</t>
  </si>
  <si>
    <t>La Sitimaini</t>
  </si>
  <si>
    <t>*196812311996031010</t>
  </si>
  <si>
    <t>*085241689290</t>
  </si>
  <si>
    <t>nurmawatipasca@gmail.com</t>
  </si>
  <si>
    <t>Kec. Pasarwajo kab. Buton</t>
  </si>
  <si>
    <t>Sahbir, S. Ag., MM.</t>
  </si>
  <si>
    <t>*197106301999031003</t>
  </si>
  <si>
    <t>*081313875789</t>
  </si>
  <si>
    <t>muh.sahbir@gmail.com</t>
  </si>
  <si>
    <t>Jl. KH. Asy'ary No. 17 Desa Numana Kab. Wakatobi</t>
  </si>
  <si>
    <t>Dra.Misturik,MA</t>
  </si>
  <si>
    <t>mistutik 1466@gmail.com</t>
  </si>
  <si>
    <t>Musfira Abdul Majid, S.Ag., M.Pd.I</t>
  </si>
  <si>
    <t>'197008282006041018</t>
  </si>
  <si>
    <t>'085299495721</t>
  </si>
  <si>
    <t>musfiraabdulmajid70@gmail.com</t>
  </si>
  <si>
    <t>Jln. Inolobunggadue II, No.603, Telp. 0408-2421109 Unaaha</t>
  </si>
  <si>
    <t>Drs. Sufian, MA</t>
  </si>
  <si>
    <t>"196512311995031004</t>
  </si>
  <si>
    <t>"085395519295</t>
  </si>
  <si>
    <t>izhatcempaka@gmail.com</t>
  </si>
  <si>
    <t xml:space="preserve">Jalan Diponegoro </t>
  </si>
  <si>
    <t>19680921 199503 1 001</t>
  </si>
  <si>
    <t>0852 9948 0475</t>
  </si>
  <si>
    <t>Jln.Palagimata Kel. Lipu Kota Baubau</t>
  </si>
  <si>
    <t>*197105221993082001</t>
  </si>
  <si>
    <t>jln. Pemuda no. 128 kabupaten Kolaka</t>
  </si>
  <si>
    <t xml:space="preserve">Mustari, S. Ag, M. Si. </t>
  </si>
  <si>
    <t>' 196712311997031016</t>
  </si>
  <si>
    <t>081356773308</t>
  </si>
  <si>
    <t>Mustariode2@gmail.com</t>
  </si>
  <si>
    <t>Jln. Diponegoro no. 26 Raha Muna08</t>
  </si>
  <si>
    <t>Drs. La Ode Monasa, M.Pd. I</t>
  </si>
  <si>
    <t>"196905091992031002</t>
  </si>
  <si>
    <t>"082381028640</t>
  </si>
  <si>
    <t>laodemonas@gmail.com</t>
  </si>
  <si>
    <t xml:space="preserve">Jl. Kompleks Perkantoran Andoolo </t>
  </si>
  <si>
    <t>Abd. Hadi, S. PdI, MASIH</t>
  </si>
  <si>
    <t>196509211993021001</t>
  </si>
  <si>
    <t>. 085241898965</t>
  </si>
  <si>
    <t>Abdulhadi289. Com</t>
  </si>
  <si>
    <t>Andoolo</t>
  </si>
  <si>
    <t>Sulawesi Tengah</t>
  </si>
  <si>
    <t>Ruhuddin</t>
  </si>
  <si>
    <t>197005241999031001</t>
  </si>
  <si>
    <t>Kemenag kab. Buol</t>
  </si>
  <si>
    <t>081356527100</t>
  </si>
  <si>
    <t>ruhuddin.7005@gmail.com</t>
  </si>
  <si>
    <t>Jl. Macan Kel. Kulango.Kec. Biau. Kab. Buol</t>
  </si>
  <si>
    <t>Harsono,S.Pd.,M.A.P.</t>
  </si>
  <si>
    <t>197103181999031003</t>
  </si>
  <si>
    <t>Kemenag Kota Palu</t>
  </si>
  <si>
    <t>082196670948</t>
  </si>
  <si>
    <t>harsonoharho75@gmail.com</t>
  </si>
  <si>
    <t>jl. Kramat jaya Tinggede</t>
  </si>
  <si>
    <t>Mohamad Veldi Tohopi,S.Pd.MM</t>
  </si>
  <si>
    <t>197112102000121001</t>
  </si>
  <si>
    <t xml:space="preserve">Kementerian Agama Kabupaten Donggala </t>
  </si>
  <si>
    <t>085241070769</t>
  </si>
  <si>
    <t>moh.veldi71@gmail.com</t>
  </si>
  <si>
    <t xml:space="preserve">BTN Himalaya Garden B4/2 Tinggede Kec.Marawola Kab.Sigi </t>
  </si>
  <si>
    <t>SITAWATI,S.Ag,M.Pd</t>
  </si>
  <si>
    <t>197508012003122002</t>
  </si>
  <si>
    <t>Kantor Kementerian Agama Kabupaten Donggala</t>
  </si>
  <si>
    <t>082238139193</t>
  </si>
  <si>
    <t>sitawati010875@gmail.com</t>
  </si>
  <si>
    <t>Jl.Banawa No.09kel.Maleni Kab.Donggala</t>
  </si>
  <si>
    <t>Sunaryo</t>
  </si>
  <si>
    <t>197109132005011004</t>
  </si>
  <si>
    <t>Kementerian Agama Kab. Morowali</t>
  </si>
  <si>
    <t>085241325874</t>
  </si>
  <si>
    <t>sunaryoyoi91@gmail.com</t>
  </si>
  <si>
    <t>Limbo Makmur Kec. Bumi Raya</t>
  </si>
  <si>
    <t>Drs.H.M. Jafar, MM</t>
  </si>
  <si>
    <t>196504131999031001</t>
  </si>
  <si>
    <t>Kemenag Tojo Una Una</t>
  </si>
  <si>
    <t>085241413365</t>
  </si>
  <si>
    <t>jafarhcade@gmai.com</t>
  </si>
  <si>
    <t>Jl. Wolter Monginsidi Batampolo Kel. Dondoo</t>
  </si>
  <si>
    <t>Farhan, s.ag, m.ag</t>
  </si>
  <si>
    <t>19730707 200312 1002</t>
  </si>
  <si>
    <t>Kemenag Kab. Sigi.</t>
  </si>
  <si>
    <t>081341395685</t>
  </si>
  <si>
    <t>farhan.hubaib73@gmail.com</t>
  </si>
  <si>
    <t>Jln tanda longgo desa balaroa pewunu kec. Dolo barat.</t>
  </si>
  <si>
    <t>Suljami Edy, S.Pd</t>
  </si>
  <si>
    <t>19730925 200212 1 002</t>
  </si>
  <si>
    <t>Kementerian Agama Kab. Parigi Moutong Prov. Sulawesi Tengah</t>
  </si>
  <si>
    <t>085241170090</t>
  </si>
  <si>
    <t>suljamiedy73@gmail.com</t>
  </si>
  <si>
    <t>Desa Kayu Agung Kec. Mepamga Kab. Parigi Mourong</t>
  </si>
  <si>
    <t>Abdullah. S.Ag. M.S.I</t>
  </si>
  <si>
    <t>197212022003121001</t>
  </si>
  <si>
    <t xml:space="preserve">Kemenag kab. Morowali Utara </t>
  </si>
  <si>
    <t>085200607002</t>
  </si>
  <si>
    <t>abdullahpasca72@gmail.com</t>
  </si>
  <si>
    <t xml:space="preserve">Tanakuraya kec. Bungku Utara kab. Morowali Utara </t>
  </si>
  <si>
    <t>Drs.H.Imran.MM</t>
  </si>
  <si>
    <t>196704102005011006</t>
  </si>
  <si>
    <t>Kementrian Agama Kab.Donggalaj</t>
  </si>
  <si>
    <t>082194358786</t>
  </si>
  <si>
    <t>imrandahlan123@gmail.com</t>
  </si>
  <si>
    <t>Desa Mekar Baru Kec.Banawa Tengah Kab.Donggala, PROV.Sulawesi Tengah</t>
  </si>
  <si>
    <t>Nur Alam, S.Pd,.M.Pd.I</t>
  </si>
  <si>
    <t>196809192005012001</t>
  </si>
  <si>
    <t>Kemenag kota palu</t>
  </si>
  <si>
    <t>081341252572</t>
  </si>
  <si>
    <t>nuralampengawas@gmail.com</t>
  </si>
  <si>
    <t>Jl Tamaco lorong  2</t>
  </si>
  <si>
    <t>Amirudin, S. Pd</t>
  </si>
  <si>
    <t>197008011997031002</t>
  </si>
  <si>
    <t>Kantor Kementerian Agama Kab. Tolitoli</t>
  </si>
  <si>
    <t>085241449612</t>
  </si>
  <si>
    <t>amirudinantong@gmail.com</t>
  </si>
  <si>
    <t>Jl. Sultan Hasanuddin No. 38 Tolitoli</t>
  </si>
  <si>
    <t>H. Ahmad Tahir,S. Pd. I., M. Pd. I</t>
  </si>
  <si>
    <t>196908142000031001</t>
  </si>
  <si>
    <t>Kementerian Agama Kab. Tolitoli</t>
  </si>
  <si>
    <t>085342806992</t>
  </si>
  <si>
    <t>ahmadtahir1969@gmail.com</t>
  </si>
  <si>
    <t>Jl. H. Moh Saleh No. 11 Kalangkangan</t>
  </si>
  <si>
    <t>Mohamadong Mangawi</t>
  </si>
  <si>
    <t>196905091995031002</t>
  </si>
  <si>
    <t>Kantor Kementrian Agama Kabupaten Banggai Laut</t>
  </si>
  <si>
    <t>082292126581</t>
  </si>
  <si>
    <t>mohamadonh.mangawi@gmail.com</t>
  </si>
  <si>
    <t>Padang Kel. Lompio Kec. Banggai Kab. Banggai Laut Prov. Sulawesi Tengah</t>
  </si>
  <si>
    <t>DRA.Wahida MM</t>
  </si>
  <si>
    <t>196810152000032001</t>
  </si>
  <si>
    <t>Kementerian Agama Kab.Donggala Prov.Sulteng</t>
  </si>
  <si>
    <t>085242937178</t>
  </si>
  <si>
    <t>wahidapengawas68@gmail.com</t>
  </si>
  <si>
    <t>Desa Limboro Kec.Banawa Tengah</t>
  </si>
  <si>
    <t>Drs. Mohammad Salim Abdul kadir</t>
  </si>
  <si>
    <t>196703281998031001</t>
  </si>
  <si>
    <t>Kantor Kemenag Tojo Una una</t>
  </si>
  <si>
    <t>082259519950</t>
  </si>
  <si>
    <t>mohsalim19677@gmail.com</t>
  </si>
  <si>
    <t>sabolira Toba</t>
  </si>
  <si>
    <t>Suriani Bahna,S.Ag</t>
  </si>
  <si>
    <t>197205291998032003</t>
  </si>
  <si>
    <t>Kementerian Agama Kab.Banggai Kepulauan</t>
  </si>
  <si>
    <t>08219176964</t>
  </si>
  <si>
    <t>surianibahna072@gmail.com</t>
  </si>
  <si>
    <t>Desa Liang, Kec.Liang, Kab.Bangkep, Sulteng</t>
  </si>
  <si>
    <t>Drs. Usman, MM</t>
  </si>
  <si>
    <t>196712311995031004</t>
  </si>
  <si>
    <t xml:space="preserve">Kementerian Agama Kabupaten Parigi Moutong </t>
  </si>
  <si>
    <t>081355433849</t>
  </si>
  <si>
    <t>usmansabo678@gmail.com</t>
  </si>
  <si>
    <t xml:space="preserve">Jl. Hayam Wuruk No. 1 Desa Sausu Trans, Kecamatan Sausu, Kabupaten Parigi Moutong </t>
  </si>
  <si>
    <t>Kantor Kementerian Agama Kab.Donggala</t>
  </si>
  <si>
    <t>jl Bawa no 9 Kel.Maleni Kab.Donggala</t>
  </si>
  <si>
    <t xml:space="preserve">Syukri </t>
  </si>
  <si>
    <t>197110042006041008</t>
  </si>
  <si>
    <t xml:space="preserve">Kantor Kementerian Agama Kab Tolitoli </t>
  </si>
  <si>
    <t>085240861161</t>
  </si>
  <si>
    <t>syukribkprmi@gmail.com</t>
  </si>
  <si>
    <t xml:space="preserve">Jln. Lumba-lumba No. 79 Kel. Sidoarjo Kec. Baolan Kab. Tolitoli </t>
  </si>
  <si>
    <t>Abd. Hapid Arief</t>
  </si>
  <si>
    <t>197602062003121003</t>
  </si>
  <si>
    <t>Kemenag Kabupaten Tolitoli</t>
  </si>
  <si>
    <t>081354538282</t>
  </si>
  <si>
    <t>ariefhapid@gmail.com</t>
  </si>
  <si>
    <t>BTN Dinopi Blok D No. 3</t>
  </si>
  <si>
    <t>Dra.Hj.Maswiyah</t>
  </si>
  <si>
    <t>196512311998032003</t>
  </si>
  <si>
    <t>Kemenag parigi Moutong</t>
  </si>
  <si>
    <t>081341035797</t>
  </si>
  <si>
    <t>Maswiyahskj@gmail.com</t>
  </si>
  <si>
    <t>BTN PALUPI PERMAI BLOK  V2 A  no.7 palu</t>
  </si>
  <si>
    <t>ALFIAN</t>
  </si>
  <si>
    <t>196610101994011001</t>
  </si>
  <si>
    <t>Kementerian Agama Kota Palu</t>
  </si>
  <si>
    <t>No. WA 082259039792 No. Telpon 082193560150</t>
  </si>
  <si>
    <t>alfianfian72624@gmail.com</t>
  </si>
  <si>
    <t xml:space="preserve">Perumahan BMW Blok B No.9 Kelurahan Pengawu Kecamatan Tatanga Kota Palu Sulawesi Tengah </t>
  </si>
  <si>
    <t>Maujud, S.Pd.I</t>
  </si>
  <si>
    <t>196809251994021001</t>
  </si>
  <si>
    <t>Kantor Kementerian Agama  Kota Palu</t>
  </si>
  <si>
    <t>085241009033</t>
  </si>
  <si>
    <t>maujudalwani@gmail.com</t>
  </si>
  <si>
    <t>Jl. Tamaco RT/RW : 007/002 Kelurahan Donggala Kodi Kecamatan Ulujadi Kode Pos 94226 Kota Palu</t>
  </si>
  <si>
    <t>DRA.MUNAWARAH</t>
  </si>
  <si>
    <t>196707071994012001</t>
  </si>
  <si>
    <t>Kementrian Agama Kab Parigi Moutong</t>
  </si>
  <si>
    <t>082316181417</t>
  </si>
  <si>
    <t>munawarah070767@gmail.com</t>
  </si>
  <si>
    <t>Jln.Trans Sulawesi desa Bambalemo</t>
  </si>
  <si>
    <t>MASTIA MASHUDIN, S.Pd</t>
  </si>
  <si>
    <t>197411302000122002</t>
  </si>
  <si>
    <t>Kementerian Agama Kabupaten Donggala</t>
  </si>
  <si>
    <t>085241431237</t>
  </si>
  <si>
    <t>mastiapengawas@gmail.com</t>
  </si>
  <si>
    <t>Dusun 1, Desa Watatu Kec. Banawa Selatan, Kab. Donggala</t>
  </si>
  <si>
    <t>Sultani</t>
  </si>
  <si>
    <t>196805141998031002</t>
  </si>
  <si>
    <t>Kantor Kemenag.Kab.Morowali Utara</t>
  </si>
  <si>
    <t>085349602591</t>
  </si>
  <si>
    <t>sultanicanring@gmail.com</t>
  </si>
  <si>
    <t>Jln.dr.saharjo Kelurahan Bahoue</t>
  </si>
  <si>
    <t>H. Suparman S.Pd</t>
  </si>
  <si>
    <t>196709251999031001</t>
  </si>
  <si>
    <t>Kemenag Parigi Moutong</t>
  </si>
  <si>
    <t>082188650720</t>
  </si>
  <si>
    <t>suparmanpalu147@gmail.com</t>
  </si>
  <si>
    <t>Btn Palupi Permai Blok V2 a no.7 Palu</t>
  </si>
  <si>
    <t>Srimutmainnah</t>
  </si>
  <si>
    <t>196811162005012002</t>
  </si>
  <si>
    <t>Kemenag Donggala</t>
  </si>
  <si>
    <t>082+44675868</t>
  </si>
  <si>
    <t>Srimutmainnah851@gmail.com</t>
  </si>
  <si>
    <t xml:space="preserve">Jln Banawa RT 02/RW02 no 25 kel. Maleni kab. Donggala Sulteng </t>
  </si>
  <si>
    <t>Fadlan</t>
  </si>
  <si>
    <t>197411171999031002</t>
  </si>
  <si>
    <t>Kemenag Kab.Parigi Moutong</t>
  </si>
  <si>
    <t>082187773123</t>
  </si>
  <si>
    <t>fnoer11@gmail.com</t>
  </si>
  <si>
    <t>Jl.Sultan Hasanudin No.21 Tinombo</t>
  </si>
  <si>
    <t>Sosrosuwondo L. Akas, S.Ag</t>
  </si>
  <si>
    <t>197810162005011002</t>
  </si>
  <si>
    <t>Kantor kemenag kab buol</t>
  </si>
  <si>
    <t>082271201678</t>
  </si>
  <si>
    <t>sosrosuwondolakas@gmail.com</t>
  </si>
  <si>
    <t>Kel. Kali kec. Biau kab. Buol</t>
  </si>
  <si>
    <t>Erna Suryana</t>
  </si>
  <si>
    <t>196512062005012002</t>
  </si>
  <si>
    <t>085241344218</t>
  </si>
  <si>
    <t>ernasuryana66@gmai.com</t>
  </si>
  <si>
    <t>Jln anoa 1 lrg Sintuvutodea</t>
  </si>
  <si>
    <t>Soim Anwar, S.Pd., M.Pd.</t>
  </si>
  <si>
    <t>196802151999031002</t>
  </si>
  <si>
    <t>085241269267</t>
  </si>
  <si>
    <t>anwarsoim@gmail.com</t>
  </si>
  <si>
    <t>BTN Baliase Blok AR 16 Marawola Sigi</t>
  </si>
  <si>
    <t>Drs. Sukardi</t>
  </si>
  <si>
    <t>196803121993021001</t>
  </si>
  <si>
    <t>082349054458</t>
  </si>
  <si>
    <t>kardi120368@gmail.com</t>
  </si>
  <si>
    <t>Jl.Mujahidin 1 Kel. Tuweley Kec. Baolan</t>
  </si>
  <si>
    <t>Labaco</t>
  </si>
  <si>
    <t>196411241998031001</t>
  </si>
  <si>
    <t xml:space="preserve">Kementerian Agama Kabupaten Buol </t>
  </si>
  <si>
    <t>085241023987</t>
  </si>
  <si>
    <t>drslabaco9@gmail.com</t>
  </si>
  <si>
    <t>Jln. Diponegoro No. 05 Leok 2 RT. 16 RW. 1 Kec. Biau Buol</t>
  </si>
  <si>
    <t>Drs.ARWAN, MM</t>
  </si>
  <si>
    <t>196908252005011004</t>
  </si>
  <si>
    <t>KEMENAG KABUPATEN DONGGALA</t>
  </si>
  <si>
    <t>0813 4060 7969</t>
  </si>
  <si>
    <t>arwan.abdkadir@gmail.com</t>
  </si>
  <si>
    <t>Jl.AMD No 299 TONDO SIRENJA KAB.DONGGALA</t>
  </si>
  <si>
    <t>Drs. Yakub, M.Pd</t>
  </si>
  <si>
    <t>197002162003121001</t>
  </si>
  <si>
    <t>Kantor Kementerian Agama Kabupaten Parigi Moutong</t>
  </si>
  <si>
    <t>081341205686</t>
  </si>
  <si>
    <t>yakubmeniling@gmail.com</t>
  </si>
  <si>
    <t>Jl. Manunggal Desa Maninili Kec. Tinombo Selatan</t>
  </si>
  <si>
    <t>Muh. Mahfuddin, S.Pd.I., M.Pd.I</t>
  </si>
  <si>
    <t>197212121999031003</t>
  </si>
  <si>
    <t>Kemenag Kab. Poso prov. Sulteng</t>
  </si>
  <si>
    <t>085242325843</t>
  </si>
  <si>
    <t>aburois2000@gmail.com</t>
  </si>
  <si>
    <t>Kel. Sayo. Jl.P. Diponegoro  no.  Poso, Kec. Poso kota Selatan Kab. Poso</t>
  </si>
  <si>
    <t>Hj. Sennawati P, S. Ag</t>
  </si>
  <si>
    <t>197312061997032003</t>
  </si>
  <si>
    <t>Kemenag Kab. Buol</t>
  </si>
  <si>
    <t>082194996982</t>
  </si>
  <si>
    <t>senna.sinjai73@gmail.com</t>
  </si>
  <si>
    <t>Jl. Trans Sulawesi Desa Pandangan Kec. Gadung Kab. Buol</t>
  </si>
  <si>
    <t>Moch. Munir, S. Pd., M. Pd</t>
  </si>
  <si>
    <t>197810082002121002</t>
  </si>
  <si>
    <t xml:space="preserve">Kemenag Kab. Parigi Moutong </t>
  </si>
  <si>
    <t>081341101118</t>
  </si>
  <si>
    <t>munirmasku@gmail.com</t>
  </si>
  <si>
    <t xml:space="preserve">DS. Kotanagaya kec. Bolano Lambunu Kab. Parigi Moutong </t>
  </si>
  <si>
    <t>SA'ADATUL FITRIAH, S.Ag</t>
  </si>
  <si>
    <t>197203022003122002</t>
  </si>
  <si>
    <t>Kementerian Agama Kab. Buol</t>
  </si>
  <si>
    <t>081338313866</t>
  </si>
  <si>
    <t>fh3445871@gmail.com</t>
  </si>
  <si>
    <t>Jln. Trans. Sulawesi Kwalabesar Paleleh Buol</t>
  </si>
  <si>
    <t>Drs. Makmun</t>
  </si>
  <si>
    <t>196412312005011020</t>
  </si>
  <si>
    <t>Kemenag kabupaten Parigi moutong</t>
  </si>
  <si>
    <t>081341079878</t>
  </si>
  <si>
    <t>makmundepag64@gmail.com</t>
  </si>
  <si>
    <t>Jl. Syukur no. 46 kelurahan duyu, kecamatan tatanga kota palu</t>
  </si>
  <si>
    <t>Drs. Usman, M.M.Pd</t>
  </si>
  <si>
    <t>196502272005011002</t>
  </si>
  <si>
    <t>Kementrian Agama Kabupaten SIGI</t>
  </si>
  <si>
    <t>085398882227</t>
  </si>
  <si>
    <t>usmanbaratong@gmail.com</t>
  </si>
  <si>
    <t>Jl. Trans Palu Napu, Desa Ranteleda Kec. Palolo Kab. Sigi</t>
  </si>
  <si>
    <t xml:space="preserve">Suheri </t>
  </si>
  <si>
    <t>196307152000031003</t>
  </si>
  <si>
    <t xml:space="preserve">Kemenag morowali </t>
  </si>
  <si>
    <t>085242918775</t>
  </si>
  <si>
    <t>suheriintan1@gmail.com</t>
  </si>
  <si>
    <t xml:space="preserve">Desa laantula jaya kecamatan WITA ponda kabupaten Morowali Sulawesi tengah </t>
  </si>
  <si>
    <t>Drs.Sahrudin Ismail Asara</t>
  </si>
  <si>
    <t>196708161998041001</t>
  </si>
  <si>
    <t>Kantor Kementerian Agama Kabupaten Tojo UnaUna</t>
  </si>
  <si>
    <t>082291147173</t>
  </si>
  <si>
    <t>usahrudin835@gmail.com</t>
  </si>
  <si>
    <t>Jl.Srikaya No.4 Kel.Bailo</t>
  </si>
  <si>
    <t>Muhazzab, S.Ag.,M.Pd</t>
  </si>
  <si>
    <t>197702102003121005</t>
  </si>
  <si>
    <t>Kementerian Agama kab. Sigi</t>
  </si>
  <si>
    <t>081355732515</t>
  </si>
  <si>
    <t>muhazzab1977@gmail.com</t>
  </si>
  <si>
    <t>BTN PALUPI PUSKUD BLOK C2 NO 12</t>
  </si>
  <si>
    <t>Rukyan Hamid, S. Ag, MM.</t>
  </si>
  <si>
    <t>197212272003122002</t>
  </si>
  <si>
    <t>Kementerian Agama Sigi</t>
  </si>
  <si>
    <t>081354469966</t>
  </si>
  <si>
    <t>ahmadrukyan27@gmail.com</t>
  </si>
  <si>
    <t>Jln. Tanderante lrg. Amal No. 20 Kelr. Kabonena Kota Palu</t>
  </si>
  <si>
    <t>WANTORI</t>
  </si>
  <si>
    <t>197605031999031003</t>
  </si>
  <si>
    <t>KANTOR KEMENTERIAN AGAMA KAB. BANGGAI</t>
  </si>
  <si>
    <t>085241276213</t>
  </si>
  <si>
    <t>wantori1976@gmail.com</t>
  </si>
  <si>
    <t>DUSUN 4 DESA BERINGIN JAYA KEC. SIMPANG RAYA</t>
  </si>
  <si>
    <t>Dra. Anice. Saleh. M. Pd. I</t>
  </si>
  <si>
    <t>196606032000032001</t>
  </si>
  <si>
    <t>085256874065</t>
  </si>
  <si>
    <t>draanicesaleh@gmail.com</t>
  </si>
  <si>
    <t>Padi gata no. 245 lakatan</t>
  </si>
  <si>
    <t>SUARDI PAJANG</t>
  </si>
  <si>
    <t>196901011997031003</t>
  </si>
  <si>
    <t>KEMENTERIAN AGAMA KAB. BANGGAI</t>
  </si>
  <si>
    <t>081341478354</t>
  </si>
  <si>
    <t>pajangsuardi@gmail.com</t>
  </si>
  <si>
    <t>JL. SEDAP MALAM, RW. 1, RT. 2 KEL. HANGA=HANGA, LUWUK SELATAN</t>
  </si>
  <si>
    <t>Drs. Sahrir M.Pd</t>
  </si>
  <si>
    <t>196503061998031002</t>
  </si>
  <si>
    <t>085394675374</t>
  </si>
  <si>
    <t>sahrir.1965@gmail.com</t>
  </si>
  <si>
    <t>BTN Griya Palupi Mas Blok. A No. 2</t>
  </si>
  <si>
    <t>IBRAHIM, S.Ag,.MM</t>
  </si>
  <si>
    <t>197305051993031001</t>
  </si>
  <si>
    <t>23 Tahun 7 Bulan</t>
  </si>
  <si>
    <t>085298492600</t>
  </si>
  <si>
    <t>ibrahimgodal73@gmail.com</t>
  </si>
  <si>
    <t>Jl. Trans Sulawesi Kompleks BTN Desa Martasari</t>
  </si>
  <si>
    <t>Sugiono Lasa. S.Pd  M.Pd</t>
  </si>
  <si>
    <t>196607041999031003</t>
  </si>
  <si>
    <t>Kankemenag Kab. Sigi</t>
  </si>
  <si>
    <t>081341082985</t>
  </si>
  <si>
    <t>sugionoasesor@gmail.com</t>
  </si>
  <si>
    <t>Jl. Guru Tua N0. 10 Kalukubula</t>
  </si>
  <si>
    <t>Sulawesi Tenggara</t>
  </si>
  <si>
    <t>Maluku</t>
  </si>
  <si>
    <t>Salma Pelupessy,S.Pd.I,M.Pd</t>
  </si>
  <si>
    <t>196911112005012003</t>
  </si>
  <si>
    <t>Kantor Kementrian Agam kab. Maluku Tengah</t>
  </si>
  <si>
    <t>085243226551</t>
  </si>
  <si>
    <t>salmapelupessy33@gmail.com</t>
  </si>
  <si>
    <t>Jl. Imam Bonjol Namaelo Masohi Kab. Maluku Tengah</t>
  </si>
  <si>
    <t>Jainudin pulu..S.Pd.I.</t>
  </si>
  <si>
    <t>197906242005011003</t>
  </si>
  <si>
    <t>Pembina TKt 1 / IVa</t>
  </si>
  <si>
    <t>Kemenag. Kab.Maluku Tengah</t>
  </si>
  <si>
    <t>082399325796</t>
  </si>
  <si>
    <t>jainudinpulu79@gmail.com</t>
  </si>
  <si>
    <t>Jln.imam Bonjol Kel. Namaelo Kota Masohi</t>
  </si>
  <si>
    <t>Muhamad Yunus Rahim,S.Ag</t>
  </si>
  <si>
    <t>197006242005011002</t>
  </si>
  <si>
    <t>Kementerian Agama Kabupaten Buru</t>
  </si>
  <si>
    <t>082248990840</t>
  </si>
  <si>
    <t>yunusrahim036@gmail.com</t>
  </si>
  <si>
    <t>Jl. Masjid Agung Namlea Kab. Buru</t>
  </si>
  <si>
    <t>RINAH, S.Pd</t>
  </si>
  <si>
    <t>197108062003122003</t>
  </si>
  <si>
    <t>Pembina. iV/ a</t>
  </si>
  <si>
    <t xml:space="preserve">Kementerian Agama Kota Ambon </t>
  </si>
  <si>
    <t>081247036803</t>
  </si>
  <si>
    <t>attamimirinah@gmail.com</t>
  </si>
  <si>
    <t>Jalan Sultan Hasanuddin No 14 Kapaha Sirimau Ambon</t>
  </si>
  <si>
    <t>Alfian Pelu</t>
  </si>
  <si>
    <t>197607152005011007</t>
  </si>
  <si>
    <t>IVa</t>
  </si>
  <si>
    <t xml:space="preserve">Kemenag Kab.Seram bagian Timur Provisi Maluku </t>
  </si>
  <si>
    <t>081247471876</t>
  </si>
  <si>
    <t>alfianpelu76@gmail.com</t>
  </si>
  <si>
    <t>Jalan air kabor2</t>
  </si>
  <si>
    <t>Drs. Mokh. Fatoni, M. Pd</t>
  </si>
  <si>
    <t>196806081994031008</t>
  </si>
  <si>
    <t>Pembina tk. 1/IVb</t>
  </si>
  <si>
    <t>Kementerian Agama Kota Ambon</t>
  </si>
  <si>
    <t>081343126604</t>
  </si>
  <si>
    <t>mokhfathoni68@gmail.com</t>
  </si>
  <si>
    <t xml:space="preserve">Jalan Sultan Hasanudin No. 14 Kapaha-Ambon </t>
  </si>
  <si>
    <t>SITTI SALMA KHOUW S.Pd.I</t>
  </si>
  <si>
    <t>196408101986012003</t>
  </si>
  <si>
    <t>Kantor Kementrian Agama Kabupaten SBT</t>
  </si>
  <si>
    <t>+62 813-2238-0244</t>
  </si>
  <si>
    <t>salmakhouw7@gmail.com</t>
  </si>
  <si>
    <t>Kantor Kementrian Agama Kabupaten SBT, Jl. Wailola Besar. Seram Bagian Timur, Maluku.</t>
  </si>
  <si>
    <t>Drs. Marwan Tuanany</t>
  </si>
  <si>
    <t>19681127 196803 1 001</t>
  </si>
  <si>
    <t>Kantor Kemenag Kab. Maluku Tengah</t>
  </si>
  <si>
    <t>082198452679</t>
  </si>
  <si>
    <t>tuananym27@gmail.com</t>
  </si>
  <si>
    <t>Jl. Imam Bonjol - Masohi</t>
  </si>
  <si>
    <t>Rosita Bin La Kato S.Pd.I</t>
  </si>
  <si>
    <t>196910221994012002</t>
  </si>
  <si>
    <t xml:space="preserve">Pembina /IV a </t>
  </si>
  <si>
    <t>Kemenag Kota Ambon</t>
  </si>
  <si>
    <t>085254824218</t>
  </si>
  <si>
    <t>Jln Taman makam pahlawan Kapaha no 14 Ambon</t>
  </si>
  <si>
    <t>Jamilah,S.Pd.I,M.MPd</t>
  </si>
  <si>
    <t>197712082005012006</t>
  </si>
  <si>
    <t>Kementerian  Agama Kota Ambon</t>
  </si>
  <si>
    <t>081242496182</t>
  </si>
  <si>
    <t>jamilahstyle4@gmail.com</t>
  </si>
  <si>
    <t>AHMAD TAHIR BARI, S.Pd.</t>
  </si>
  <si>
    <t>197312312005011035</t>
  </si>
  <si>
    <t>Penata tingkat I / IIId</t>
  </si>
  <si>
    <t>Kecamatan Leihitu, Leihitu Barat dan Salahutu</t>
  </si>
  <si>
    <t>081247002397</t>
  </si>
  <si>
    <t>ahmadtahirbari@gmail.com</t>
  </si>
  <si>
    <t xml:space="preserve">Jln Imam Bonjol Kota Masohi Kab. Maluku Tengah </t>
  </si>
  <si>
    <t>Ali Mustofa. S. Ag</t>
  </si>
  <si>
    <t>196909032005011004</t>
  </si>
  <si>
    <t>Kemenag Maluku tengah</t>
  </si>
  <si>
    <t>082260993543</t>
  </si>
  <si>
    <t>aliimustofa2@gmail.com</t>
  </si>
  <si>
    <t xml:space="preserve">Jln Imam Bonjol. Kelurahan Namaelo. Kecamatan kota Masohi. Kabupaten Maluku Tengah </t>
  </si>
  <si>
    <t>Safi Umagapi, M. Pd</t>
  </si>
  <si>
    <t>197106302003121001</t>
  </si>
  <si>
    <t>Penata Tk. I III/d</t>
  </si>
  <si>
    <t>082199457763</t>
  </si>
  <si>
    <t>Safiumagapi31@gmail.com</t>
  </si>
  <si>
    <t>Jl. Sultan Hasanuddin No. 14 Kapaha Ambon</t>
  </si>
  <si>
    <t>Alamat Rumah/Kantor</t>
  </si>
  <si>
    <t>SUNANTO, S.Ag, M.Pd</t>
  </si>
  <si>
    <t>19670903 200003 1 002</t>
  </si>
  <si>
    <t>KOTA JAYAPURA</t>
  </si>
  <si>
    <t>081343178482</t>
  </si>
  <si>
    <t>Jl. RAYA ABEPURA KOTARAJA</t>
  </si>
  <si>
    <t>SUTINAH, S.Pd.I, M.Pd.I</t>
  </si>
  <si>
    <t>19680306 200501 2 003</t>
  </si>
  <si>
    <t>081344752484</t>
  </si>
  <si>
    <t>sutinaumitina6@gmail.com</t>
  </si>
  <si>
    <t>Dra. HASMAWATI</t>
  </si>
  <si>
    <t>19671231 199703 2 007</t>
  </si>
  <si>
    <t>KAB. KEEROM</t>
  </si>
  <si>
    <t>085254236916</t>
  </si>
  <si>
    <t>hasmawatimalik5@gmail.com</t>
  </si>
  <si>
    <t>Jl. TRANS IRIAN ARSO</t>
  </si>
  <si>
    <t>Papua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</si>
</sst>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;[Red]0"/>
    <numFmt numFmtId="165" formatCode="000000000000"/>
    <numFmt numFmtId="166" formatCode="00000000000"/>
    <numFmt numFmtId="167" formatCode="0000000000000"/>
    <numFmt numFmtId="168" formatCode="0."/>
    <numFmt numFmtId="169" formatCode="dd\ mm\ yyyy;@"/>
    <numFmt numFmtId="170" formatCode="dd\-mm\-yyyy;@"/>
  </numFmts>
  <fonts count="21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b/>
      <i/>
      <sz val="10"/>
      <color rgb="FF000000"/>
      <name val="Arial"/>
      <charset val="134"/>
      <scheme val="minor"/>
    </font>
    <font>
      <u/>
      <sz val="10"/>
      <color rgb="FF0000FF"/>
      <name val="Arial"/>
      <charset val="134"/>
      <scheme val="minor"/>
    </font>
    <font>
      <u/>
      <sz val="10"/>
      <color theme="10"/>
      <name val="Arial"/>
      <charset val="134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name val="Arial"/>
      <family val="2"/>
    </font>
    <font>
      <sz val="10"/>
      <name val="Arial"/>
      <family val="2"/>
      <scheme val="minor"/>
    </font>
    <font>
      <sz val="10"/>
      <color rgb="FF202124"/>
      <name val="Arial"/>
      <family val="2"/>
      <scheme val="minor"/>
    </font>
    <font>
      <b/>
      <sz val="10"/>
      <color theme="1"/>
      <name val="Arial"/>
      <family val="2"/>
      <scheme val="minor"/>
    </font>
    <font>
      <sz val="11"/>
      <name val="Calibri"/>
      <family val="2"/>
    </font>
    <font>
      <u/>
      <sz val="11"/>
      <color theme="10"/>
      <name val="Calibri"/>
      <family val="2"/>
    </font>
    <font>
      <u/>
      <sz val="10"/>
      <color rgb="FF1155CC"/>
      <name val="Arial"/>
      <family val="2"/>
      <scheme val="minor"/>
    </font>
    <font>
      <u/>
      <sz val="10"/>
      <color rgb="FF0000FF"/>
      <name val="Arial"/>
      <family val="2"/>
      <scheme val="minor"/>
    </font>
    <font>
      <u/>
      <sz val="10"/>
      <color theme="10"/>
      <name val="Arial"/>
      <family val="2"/>
      <scheme val="minor"/>
    </font>
    <font>
      <u/>
      <sz val="10"/>
      <color theme="1"/>
      <name val="Arial"/>
      <family val="2"/>
      <scheme val="minor"/>
    </font>
    <font>
      <u/>
      <sz val="10"/>
      <name val="Arial"/>
      <family val="2"/>
      <scheme val="minor"/>
    </font>
    <font>
      <sz val="10"/>
      <color theme="1" tint="0.34998626667073579"/>
      <name val="Arial"/>
      <family val="2"/>
      <scheme val="minor"/>
    </font>
    <font>
      <sz val="10"/>
      <color rgb="FF0000FF"/>
      <name val="Arial"/>
      <family val="2"/>
      <scheme val="minor"/>
    </font>
    <font>
      <u/>
      <sz val="10"/>
      <color rgb="FF0462C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/>
    <xf numFmtId="0" fontId="6" fillId="0" borderId="0"/>
    <xf numFmtId="0" fontId="7" fillId="0" borderId="0"/>
    <xf numFmtId="0" fontId="11" fillId="0" borderId="0">
      <alignment vertical="center"/>
    </xf>
    <xf numFmtId="0" fontId="7" fillId="0" borderId="0"/>
    <xf numFmtId="0" fontId="6" fillId="0" borderId="0"/>
    <xf numFmtId="0" fontId="12" fillId="0" borderId="0" applyNumberFormat="0" applyFill="0" applyBorder="0" applyAlignment="0" applyProtection="0">
      <alignment vertical="center"/>
    </xf>
  </cellStyleXfs>
  <cellXfs count="203">
    <xf numFmtId="0" fontId="0" fillId="0" borderId="0" xfId="0"/>
    <xf numFmtId="0" fontId="1" fillId="0" borderId="0" xfId="0" applyFont="1"/>
    <xf numFmtId="0" fontId="2" fillId="3" borderId="0" xfId="0" applyFont="1" applyFill="1"/>
    <xf numFmtId="0" fontId="3" fillId="0" borderId="0" xfId="0" applyFont="1"/>
    <xf numFmtId="0" fontId="5" fillId="0" borderId="1" xfId="0" applyFont="1" applyBorder="1" applyAlignment="1">
      <alignment vertical="center"/>
    </xf>
    <xf numFmtId="0" fontId="5" fillId="0" borderId="1" xfId="0" quotePrefix="1" applyFont="1" applyBorder="1" applyAlignment="1">
      <alignment vertical="center"/>
    </xf>
    <xf numFmtId="0" fontId="5" fillId="0" borderId="1" xfId="0" applyFont="1" applyBorder="1"/>
    <xf numFmtId="0" fontId="5" fillId="0" borderId="1" xfId="0" quotePrefix="1" applyFont="1" applyBorder="1"/>
    <xf numFmtId="0" fontId="8" fillId="0" borderId="1" xfId="1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/>
    <xf numFmtId="49" fontId="5" fillId="0" borderId="1" xfId="0" quotePrefix="1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1" xfId="0" quotePrefix="1" applyNumberFormat="1" applyFont="1" applyBorder="1" applyAlignment="1">
      <alignment horizontal="center"/>
    </xf>
    <xf numFmtId="0" fontId="5" fillId="0" borderId="1" xfId="2" applyFont="1" applyBorder="1" applyAlignment="1">
      <alignment vertical="center"/>
    </xf>
    <xf numFmtId="0" fontId="5" fillId="0" borderId="1" xfId="2" quotePrefix="1" applyFont="1" applyBorder="1" applyAlignment="1">
      <alignment vertical="center"/>
    </xf>
    <xf numFmtId="0" fontId="8" fillId="0" borderId="1" xfId="2" applyFont="1" applyBorder="1" applyAlignment="1">
      <alignment vertical="center"/>
    </xf>
    <xf numFmtId="0" fontId="9" fillId="0" borderId="1" xfId="0" applyFont="1" applyBorder="1"/>
    <xf numFmtId="0" fontId="8" fillId="0" borderId="1" xfId="0" quotePrefix="1" applyFont="1" applyBorder="1" applyAlignment="1">
      <alignment vertical="center"/>
    </xf>
    <xf numFmtId="49" fontId="5" fillId="0" borderId="1" xfId="0" quotePrefix="1" applyNumberFormat="1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0" fontId="6" fillId="0" borderId="1" xfId="0" quotePrefix="1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top"/>
    </xf>
    <xf numFmtId="0" fontId="5" fillId="0" borderId="1" xfId="6" applyFont="1" applyBorder="1"/>
    <xf numFmtId="0" fontId="5" fillId="0" borderId="1" xfId="2" applyFont="1" applyBorder="1"/>
    <xf numFmtId="0" fontId="5" fillId="0" borderId="1" xfId="2" quotePrefix="1" applyFont="1" applyBorder="1"/>
    <xf numFmtId="49" fontId="5" fillId="0" borderId="1" xfId="0" applyNumberFormat="1" applyFont="1" applyBorder="1"/>
    <xf numFmtId="0" fontId="5" fillId="0" borderId="1" xfId="0" quotePrefix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justify" vertical="center"/>
    </xf>
    <xf numFmtId="0" fontId="5" fillId="4" borderId="1" xfId="0" applyFont="1" applyFill="1" applyBorder="1" applyAlignment="1">
      <alignment vertical="center"/>
    </xf>
    <xf numFmtId="0" fontId="5" fillId="2" borderId="1" xfId="0" quotePrefix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quotePrefix="1" applyFont="1" applyBorder="1" applyAlignment="1">
      <alignment horizontal="left" vertical="center"/>
    </xf>
    <xf numFmtId="49" fontId="5" fillId="0" borderId="1" xfId="0" quotePrefix="1" applyNumberFormat="1" applyFont="1" applyBorder="1" applyAlignment="1">
      <alignment vertical="center"/>
    </xf>
    <xf numFmtId="49" fontId="8" fillId="0" borderId="1" xfId="0" applyNumberFormat="1" applyFont="1" applyBorder="1" applyAlignment="1" applyProtection="1">
      <alignment horizontal="left" vertical="center"/>
      <protection locked="0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6" fillId="0" borderId="1" xfId="0" applyFont="1" applyBorder="1"/>
    <xf numFmtId="0" fontId="5" fillId="0" borderId="1" xfId="0" applyFont="1" applyBorder="1" applyAlignment="1">
      <alignment horizontal="center"/>
    </xf>
    <xf numFmtId="0" fontId="14" fillId="0" borderId="1" xfId="0" applyFont="1" applyBorder="1"/>
    <xf numFmtId="0" fontId="5" fillId="0" borderId="1" xfId="0" quotePrefix="1" applyFont="1" applyBorder="1" applyAlignment="1">
      <alignment horizontal="center"/>
    </xf>
    <xf numFmtId="0" fontId="15" fillId="0" borderId="1" xfId="1" applyFont="1" applyFill="1" applyBorder="1" applyAlignment="1">
      <alignment vertical="center"/>
    </xf>
    <xf numFmtId="0" fontId="15" fillId="0" borderId="1" xfId="1" applyFont="1" applyBorder="1" applyAlignment="1">
      <alignment vertical="center"/>
    </xf>
    <xf numFmtId="0" fontId="14" fillId="0" borderId="1" xfId="0" applyFont="1" applyBorder="1" applyAlignment="1">
      <alignment vertical="center"/>
    </xf>
    <xf numFmtId="0" fontId="15" fillId="0" borderId="1" xfId="1" applyFont="1" applyBorder="1" applyAlignment="1">
      <alignment vertical="center" wrapText="1"/>
    </xf>
    <xf numFmtId="0" fontId="15" fillId="0" borderId="1" xfId="1" applyFont="1" applyBorder="1" applyAlignment="1">
      <alignment horizontal="left" vertical="center"/>
    </xf>
    <xf numFmtId="0" fontId="15" fillId="0" borderId="1" xfId="1" quotePrefix="1" applyFont="1" applyBorder="1" applyAlignment="1">
      <alignment horizontal="left" vertical="center"/>
    </xf>
    <xf numFmtId="0" fontId="15" fillId="0" borderId="1" xfId="1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/>
    </xf>
    <xf numFmtId="0" fontId="6" fillId="0" borderId="1" xfId="0" quotePrefix="1" applyFont="1" applyBorder="1"/>
    <xf numFmtId="0" fontId="15" fillId="0" borderId="1" xfId="1" applyFont="1" applyBorder="1"/>
    <xf numFmtId="0" fontId="15" fillId="0" borderId="1" xfId="1" applyFont="1" applyFill="1" applyBorder="1"/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justify" vertical="center" wrapText="1"/>
    </xf>
    <xf numFmtId="0" fontId="6" fillId="0" borderId="1" xfId="0" quotePrefix="1" applyFont="1" applyBorder="1" applyAlignment="1">
      <alignment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quotePrefix="1" applyFont="1" applyBorder="1" applyAlignment="1">
      <alignment horizontal="center"/>
    </xf>
    <xf numFmtId="0" fontId="5" fillId="0" borderId="1" xfId="0" applyFont="1" applyBorder="1" applyAlignment="1">
      <alignment wrapText="1"/>
    </xf>
    <xf numFmtId="0" fontId="5" fillId="0" borderId="1" xfId="0" quotePrefix="1" applyFont="1" applyBorder="1" applyAlignment="1">
      <alignment wrapText="1"/>
    </xf>
    <xf numFmtId="0" fontId="5" fillId="0" borderId="1" xfId="0" applyFont="1" applyBorder="1" applyAlignment="1">
      <alignment horizontal="center" wrapText="1"/>
    </xf>
    <xf numFmtId="0" fontId="15" fillId="0" borderId="1" xfId="1" applyFont="1" applyBorder="1" applyAlignment="1">
      <alignment wrapText="1"/>
    </xf>
    <xf numFmtId="0" fontId="15" fillId="2" borderId="1" xfId="1" applyFont="1" applyFill="1" applyBorder="1"/>
    <xf numFmtId="0" fontId="15" fillId="2" borderId="1" xfId="1" applyFont="1" applyFill="1" applyBorder="1" applyAlignment="1">
      <alignment wrapText="1"/>
    </xf>
    <xf numFmtId="0" fontId="6" fillId="2" borderId="1" xfId="4" applyFont="1" applyFill="1" applyBorder="1">
      <alignment vertical="center"/>
    </xf>
    <xf numFmtId="0" fontId="6" fillId="2" borderId="1" xfId="4" applyFont="1" applyFill="1" applyBorder="1" applyAlignment="1">
      <alignment horizontal="center" vertical="center"/>
    </xf>
    <xf numFmtId="0" fontId="6" fillId="0" borderId="1" xfId="4" applyFont="1" applyBorder="1" applyAlignment="1">
      <alignment horizontal="center" vertical="center"/>
    </xf>
    <xf numFmtId="49" fontId="5" fillId="0" borderId="1" xfId="0" quotePrefix="1" applyNumberFormat="1" applyFont="1" applyBorder="1" applyAlignment="1">
      <alignment wrapText="1"/>
    </xf>
    <xf numFmtId="0" fontId="6" fillId="0" borderId="1" xfId="0" quotePrefix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5" fillId="0" borderId="1" xfId="1" applyFont="1" applyBorder="1" applyAlignment="1"/>
    <xf numFmtId="0" fontId="5" fillId="0" borderId="1" xfId="0" quotePrefix="1" applyFont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5" fillId="0" borderId="1" xfId="0" quotePrefix="1" applyFont="1" applyBorder="1" applyAlignment="1">
      <alignment horizontal="center" wrapText="1"/>
    </xf>
    <xf numFmtId="0" fontId="5" fillId="0" borderId="1" xfId="0" applyFont="1" applyBorder="1" applyAlignment="1">
      <alignment horizontal="left" vertical="center" wrapText="1"/>
    </xf>
    <xf numFmtId="49" fontId="6" fillId="0" borderId="1" xfId="0" applyNumberFormat="1" applyFont="1" applyBorder="1"/>
    <xf numFmtId="0" fontId="6" fillId="0" borderId="1" xfId="0" applyFont="1" applyBorder="1" applyAlignment="1">
      <alignment wrapText="1"/>
    </xf>
    <xf numFmtId="0" fontId="8" fillId="0" borderId="1" xfId="1" applyFont="1" applyFill="1" applyBorder="1"/>
    <xf numFmtId="0" fontId="6" fillId="0" borderId="1" xfId="0" applyFont="1" applyBorder="1" applyAlignment="1">
      <alignment horizontal="left" vertical="top"/>
    </xf>
    <xf numFmtId="0" fontId="6" fillId="0" borderId="1" xfId="0" quotePrefix="1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8" fillId="2" borderId="1" xfId="0" applyFont="1" applyFill="1" applyBorder="1" applyAlignment="1">
      <alignment horizontal="left" vertical="top"/>
    </xf>
    <xf numFmtId="0" fontId="8" fillId="2" borderId="1" xfId="0" quotePrefix="1" applyFont="1" applyFill="1" applyBorder="1" applyAlignment="1">
      <alignment horizontal="center" vertical="top"/>
    </xf>
    <xf numFmtId="0" fontId="8" fillId="0" borderId="1" xfId="0" applyFont="1" applyBorder="1" applyAlignment="1">
      <alignment horizontal="left" vertical="top"/>
    </xf>
    <xf numFmtId="0" fontId="8" fillId="2" borderId="1" xfId="0" applyFont="1" applyFill="1" applyBorder="1" applyAlignment="1">
      <alignment horizontal="left" vertical="top" wrapText="1"/>
    </xf>
    <xf numFmtId="0" fontId="8" fillId="2" borderId="1" xfId="0" quotePrefix="1" applyFont="1" applyFill="1" applyBorder="1" applyAlignment="1">
      <alignment horizontal="center" vertical="top" wrapText="1"/>
    </xf>
    <xf numFmtId="0" fontId="5" fillId="2" borderId="1" xfId="0" quotePrefix="1" applyFont="1" applyFill="1" applyBorder="1" applyAlignment="1">
      <alignment horizontal="center" vertical="top"/>
    </xf>
    <xf numFmtId="0" fontId="5" fillId="2" borderId="1" xfId="0" applyFont="1" applyFill="1" applyBorder="1" applyAlignment="1">
      <alignment horizontal="left" vertical="top"/>
    </xf>
    <xf numFmtId="0" fontId="5" fillId="0" borderId="1" xfId="0" applyFont="1" applyBorder="1" applyAlignment="1">
      <alignment horizontal="center" vertical="top"/>
    </xf>
    <xf numFmtId="0" fontId="8" fillId="0" borderId="1" xfId="0" applyFont="1" applyBorder="1" applyAlignment="1">
      <alignment horizontal="center" vertical="top"/>
    </xf>
    <xf numFmtId="0" fontId="8" fillId="0" borderId="1" xfId="0" applyFont="1" applyBorder="1" applyAlignment="1">
      <alignment vertical="top"/>
    </xf>
    <xf numFmtId="1" fontId="8" fillId="0" borderId="1" xfId="0" applyNumberFormat="1" applyFont="1" applyBorder="1" applyAlignment="1">
      <alignment horizontal="center" vertical="top"/>
    </xf>
    <xf numFmtId="2" fontId="8" fillId="0" borderId="1" xfId="0" applyNumberFormat="1" applyFont="1" applyBorder="1" applyAlignment="1">
      <alignment horizontal="center" vertical="top"/>
    </xf>
    <xf numFmtId="0" fontId="5" fillId="0" borderId="1" xfId="0" quotePrefix="1" applyFont="1" applyBorder="1" applyAlignment="1">
      <alignment horizontal="center" vertical="top"/>
    </xf>
    <xf numFmtId="0" fontId="8" fillId="0" borderId="1" xfId="0" applyFont="1" applyBorder="1" applyAlignment="1">
      <alignment vertical="center" wrapText="1"/>
    </xf>
    <xf numFmtId="0" fontId="8" fillId="0" borderId="1" xfId="0" quotePrefix="1" applyFont="1" applyBorder="1" applyAlignment="1">
      <alignment vertical="center" wrapText="1"/>
    </xf>
    <xf numFmtId="49" fontId="8" fillId="2" borderId="1" xfId="3" applyNumberFormat="1" applyFont="1" applyFill="1" applyBorder="1" applyAlignment="1" applyProtection="1">
      <alignment horizontal="left" vertical="center"/>
      <protection locked="0"/>
    </xf>
    <xf numFmtId="49" fontId="8" fillId="2" borderId="1" xfId="3" applyNumberFormat="1" applyFont="1" applyFill="1" applyBorder="1" applyAlignment="1" applyProtection="1">
      <alignment horizontal="center" vertical="center"/>
      <protection locked="0"/>
    </xf>
    <xf numFmtId="0" fontId="16" fillId="2" borderId="1" xfId="1" applyFont="1" applyFill="1" applyBorder="1" applyAlignment="1" applyProtection="1">
      <alignment horizontal="left"/>
    </xf>
    <xf numFmtId="0" fontId="16" fillId="2" borderId="1" xfId="1" applyFont="1" applyFill="1" applyBorder="1" applyAlignment="1">
      <alignment horizontal="left"/>
    </xf>
    <xf numFmtId="49" fontId="8" fillId="2" borderId="1" xfId="0" applyNumberFormat="1" applyFont="1" applyFill="1" applyBorder="1" applyAlignment="1" applyProtection="1">
      <alignment horizontal="left" vertical="center"/>
      <protection locked="0"/>
    </xf>
    <xf numFmtId="49" fontId="8" fillId="0" borderId="1" xfId="0" applyNumberFormat="1" applyFont="1" applyBorder="1" applyAlignment="1" applyProtection="1">
      <alignment horizontal="center" vertical="center"/>
      <protection locked="0"/>
    </xf>
    <xf numFmtId="0" fontId="5" fillId="2" borderId="1" xfId="0" applyFont="1" applyFill="1" applyBorder="1"/>
    <xf numFmtId="0" fontId="5" fillId="2" borderId="1" xfId="0" quotePrefix="1" applyFont="1" applyFill="1" applyBorder="1" applyAlignment="1">
      <alignment horizontal="center"/>
    </xf>
    <xf numFmtId="0" fontId="5" fillId="2" borderId="1" xfId="0" applyFont="1" applyFill="1" applyBorder="1" applyAlignment="1">
      <alignment horizontal="left"/>
    </xf>
    <xf numFmtId="49" fontId="8" fillId="0" borderId="1" xfId="3" applyNumberFormat="1" applyFont="1" applyBorder="1" applyAlignment="1" applyProtection="1">
      <alignment horizontal="center" vertical="center"/>
      <protection locked="0"/>
    </xf>
    <xf numFmtId="49" fontId="8" fillId="2" borderId="1" xfId="2" applyNumberFormat="1" applyFont="1" applyFill="1" applyBorder="1" applyAlignment="1" applyProtection="1">
      <alignment horizontal="left" vertical="center"/>
      <protection locked="0"/>
    </xf>
    <xf numFmtId="49" fontId="8" fillId="2" borderId="1" xfId="2" applyNumberFormat="1" applyFont="1" applyFill="1" applyBorder="1" applyAlignment="1" applyProtection="1">
      <alignment horizontal="center" vertical="center"/>
      <protection locked="0"/>
    </xf>
    <xf numFmtId="0" fontId="16" fillId="2" borderId="1" xfId="1" applyFont="1" applyFill="1" applyBorder="1" applyAlignment="1" applyProtection="1">
      <alignment horizontal="left" vertical="center"/>
    </xf>
    <xf numFmtId="0" fontId="8" fillId="0" borderId="1" xfId="0" quotePrefix="1" applyFont="1" applyBorder="1" applyAlignment="1">
      <alignment horizontal="center"/>
    </xf>
    <xf numFmtId="0" fontId="17" fillId="0" borderId="1" xfId="1" quotePrefix="1" applyFont="1" applyBorder="1" applyAlignment="1">
      <alignment horizontal="center" vertical="center"/>
    </xf>
    <xf numFmtId="0" fontId="16" fillId="2" borderId="1" xfId="1" applyFont="1" applyFill="1" applyBorder="1" applyAlignment="1">
      <alignment horizontal="left" vertical="center"/>
    </xf>
    <xf numFmtId="49" fontId="5" fillId="2" borderId="1" xfId="3" applyNumberFormat="1" applyFont="1" applyFill="1" applyBorder="1" applyAlignment="1" applyProtection="1">
      <alignment horizontal="left" vertical="center"/>
      <protection locked="0"/>
    </xf>
    <xf numFmtId="49" fontId="5" fillId="2" borderId="1" xfId="3" applyNumberFormat="1" applyFont="1" applyFill="1" applyBorder="1" applyAlignment="1" applyProtection="1">
      <alignment horizontal="center" vertical="center"/>
      <protection locked="0"/>
    </xf>
    <xf numFmtId="0" fontId="8" fillId="0" borderId="1" xfId="4" applyFont="1" applyBorder="1" applyAlignment="1">
      <alignment horizontal="center" vertical="center"/>
    </xf>
    <xf numFmtId="0" fontId="6" fillId="0" borderId="1" xfId="4" quotePrefix="1" applyFont="1" applyBorder="1" applyAlignment="1">
      <alignment horizontal="center"/>
    </xf>
    <xf numFmtId="49" fontId="8" fillId="2" borderId="1" xfId="2" quotePrefix="1" applyNumberFormat="1" applyFont="1" applyFill="1" applyBorder="1" applyAlignment="1" applyProtection="1">
      <alignment horizontal="center" vertical="center"/>
      <protection locked="0"/>
    </xf>
    <xf numFmtId="0" fontId="6" fillId="0" borderId="1" xfId="4" applyFont="1" applyBorder="1" applyAlignment="1">
      <alignment horizontal="center"/>
    </xf>
    <xf numFmtId="0" fontId="8" fillId="2" borderId="1" xfId="4" applyFont="1" applyFill="1" applyBorder="1" applyAlignment="1">
      <alignment horizontal="left" vertical="center"/>
    </xf>
    <xf numFmtId="0" fontId="8" fillId="2" borderId="1" xfId="4" applyFont="1" applyFill="1" applyBorder="1" applyAlignment="1">
      <alignment horizontal="center" vertical="center"/>
    </xf>
    <xf numFmtId="0" fontId="15" fillId="0" borderId="1" xfId="7" applyFont="1" applyFill="1" applyBorder="1" applyAlignment="1">
      <alignment horizontal="center"/>
    </xf>
    <xf numFmtId="49" fontId="8" fillId="2" borderId="1" xfId="5" applyNumberFormat="1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vertical="center"/>
    </xf>
    <xf numFmtId="0" fontId="5" fillId="2" borderId="1" xfId="0" quotePrefix="1" applyFont="1" applyFill="1" applyBorder="1" applyAlignment="1">
      <alignment vertical="center"/>
    </xf>
    <xf numFmtId="164" fontId="5" fillId="2" borderId="1" xfId="0" quotePrefix="1" applyNumberFormat="1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5" fillId="0" borderId="1" xfId="2" applyFont="1" applyBorder="1" applyAlignment="1">
      <alignment horizontal="left" vertical="center"/>
    </xf>
    <xf numFmtId="0" fontId="18" fillId="0" borderId="1" xfId="1" applyFont="1" applyBorder="1" applyAlignment="1"/>
    <xf numFmtId="0" fontId="6" fillId="0" borderId="1" xfId="0" applyFont="1" applyBorder="1" applyAlignment="1">
      <alignment wrapText="1" readingOrder="1"/>
    </xf>
    <xf numFmtId="0" fontId="6" fillId="0" borderId="1" xfId="0" quotePrefix="1" applyFont="1" applyBorder="1" applyAlignment="1">
      <alignment wrapText="1" readingOrder="1"/>
    </xf>
    <xf numFmtId="0" fontId="0" fillId="0" borderId="3" xfId="0" applyBorder="1" applyAlignment="1">
      <alignment wrapText="1" readingOrder="1"/>
    </xf>
    <xf numFmtId="0" fontId="6" fillId="0" borderId="1" xfId="0" applyFont="1" applyBorder="1" applyAlignment="1">
      <alignment readingOrder="1"/>
    </xf>
    <xf numFmtId="0" fontId="0" fillId="0" borderId="2" xfId="0" applyBorder="1" applyAlignment="1">
      <alignment wrapText="1" readingOrder="1"/>
    </xf>
    <xf numFmtId="0" fontId="13" fillId="0" borderId="1" xfId="0" applyFont="1" applyBorder="1" applyAlignment="1">
      <alignment wrapText="1" readingOrder="1"/>
    </xf>
    <xf numFmtId="0" fontId="6" fillId="0" borderId="1" xfId="0" applyFont="1" applyBorder="1" applyAlignment="1">
      <alignment horizontal="left" vertical="top" wrapText="1" readingOrder="1"/>
    </xf>
    <xf numFmtId="0" fontId="6" fillId="0" borderId="1" xfId="0" quotePrefix="1" applyFont="1" applyBorder="1" applyAlignment="1">
      <alignment horizontal="left" vertical="top" wrapText="1" readingOrder="1"/>
    </xf>
    <xf numFmtId="0" fontId="5" fillId="0" borderId="4" xfId="0" applyFont="1" applyBorder="1" applyAlignment="1">
      <alignment horizontal="center"/>
    </xf>
    <xf numFmtId="0" fontId="6" fillId="0" borderId="4" xfId="0" applyFont="1" applyBorder="1" applyAlignment="1">
      <alignment vertical="center"/>
    </xf>
    <xf numFmtId="0" fontId="6" fillId="0" borderId="4" xfId="0" quotePrefix="1" applyFont="1" applyBorder="1" applyAlignment="1">
      <alignment vertical="center"/>
    </xf>
    <xf numFmtId="0" fontId="6" fillId="0" borderId="4" xfId="0" applyFont="1" applyBorder="1" applyAlignment="1">
      <alignment vertical="center" wrapText="1"/>
    </xf>
    <xf numFmtId="0" fontId="6" fillId="0" borderId="4" xfId="0" applyFont="1" applyBorder="1"/>
    <xf numFmtId="1" fontId="6" fillId="0" borderId="1" xfId="0" applyNumberFormat="1" applyFont="1" applyBorder="1" applyAlignment="1">
      <alignment horizontal="left" vertical="top" wrapText="1"/>
    </xf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center" wrapText="1" readingOrder="1"/>
    </xf>
    <xf numFmtId="0" fontId="6" fillId="0" borderId="1" xfId="0" quotePrefix="1" applyFont="1" applyBorder="1" applyAlignment="1">
      <alignment horizontal="center" wrapText="1" readingOrder="1"/>
    </xf>
    <xf numFmtId="0" fontId="5" fillId="0" borderId="1" xfId="2" quotePrefix="1" applyFont="1" applyBorder="1" applyAlignment="1">
      <alignment horizontal="center" vertical="center"/>
    </xf>
    <xf numFmtId="0" fontId="8" fillId="0" borderId="1" xfId="0" quotePrefix="1" applyFont="1" applyBorder="1" applyAlignment="1">
      <alignment horizontal="center" vertical="center"/>
    </xf>
    <xf numFmtId="0" fontId="5" fillId="0" borderId="1" xfId="2" quotePrefix="1" applyFont="1" applyBorder="1" applyAlignment="1">
      <alignment horizontal="center"/>
    </xf>
    <xf numFmtId="0" fontId="5" fillId="0" borderId="1" xfId="2" applyFont="1" applyBorder="1" applyAlignment="1">
      <alignment horizontal="center"/>
    </xf>
    <xf numFmtId="49" fontId="5" fillId="2" borderId="1" xfId="0" applyNumberFormat="1" applyFont="1" applyFill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11" fontId="6" fillId="0" borderId="1" xfId="0" applyNumberFormat="1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5" fillId="0" borderId="0" xfId="0" applyFont="1" applyAlignment="1">
      <alignment vertical="center"/>
    </xf>
    <xf numFmtId="0" fontId="6" fillId="0" borderId="1" xfId="0" applyFont="1" applyBorder="1" applyAlignment="1">
      <alignment vertical="top" wrapText="1"/>
    </xf>
    <xf numFmtId="0" fontId="6" fillId="0" borderId="0" xfId="0" applyFont="1"/>
    <xf numFmtId="0" fontId="8" fillId="0" borderId="1" xfId="0" applyFont="1" applyBorder="1" applyAlignment="1">
      <alignment horizontal="left" vertical="top" wrapText="1"/>
    </xf>
    <xf numFmtId="165" fontId="6" fillId="0" borderId="1" xfId="0" applyNumberFormat="1" applyFont="1" applyBorder="1" applyAlignment="1">
      <alignment horizontal="left" vertical="top" shrinkToFit="1"/>
    </xf>
    <xf numFmtId="166" fontId="6" fillId="0" borderId="1" xfId="0" applyNumberFormat="1" applyFont="1" applyBorder="1" applyAlignment="1">
      <alignment horizontal="left" vertical="top" shrinkToFit="1"/>
    </xf>
    <xf numFmtId="0" fontId="6" fillId="0" borderId="1" xfId="0" applyFont="1" applyBorder="1" applyAlignment="1">
      <alignment horizontal="left" vertical="top" wrapText="1"/>
    </xf>
    <xf numFmtId="167" fontId="6" fillId="0" borderId="1" xfId="0" applyNumberFormat="1" applyFont="1" applyBorder="1" applyAlignment="1">
      <alignment horizontal="left" vertical="top" shrinkToFit="1"/>
    </xf>
    <xf numFmtId="169" fontId="6" fillId="0" borderId="1" xfId="0" applyNumberFormat="1" applyFont="1" applyBorder="1" applyAlignment="1">
      <alignment horizontal="left" vertical="top" shrinkToFit="1"/>
    </xf>
    <xf numFmtId="168" fontId="6" fillId="0" borderId="1" xfId="0" applyNumberFormat="1" applyFont="1" applyBorder="1" applyAlignment="1">
      <alignment horizontal="left" vertical="top" shrinkToFit="1"/>
    </xf>
    <xf numFmtId="170" fontId="6" fillId="0" borderId="1" xfId="0" applyNumberFormat="1" applyFont="1" applyBorder="1" applyAlignment="1">
      <alignment horizontal="left" vertical="top" shrinkToFit="1"/>
    </xf>
    <xf numFmtId="1" fontId="6" fillId="0" borderId="1" xfId="0" applyNumberFormat="1" applyFont="1" applyBorder="1" applyAlignment="1">
      <alignment horizontal="left" vertical="top" shrinkToFit="1"/>
    </xf>
    <xf numFmtId="0" fontId="6" fillId="0" borderId="0" xfId="0" applyFont="1" applyAlignment="1">
      <alignment horizontal="center"/>
    </xf>
    <xf numFmtId="0" fontId="8" fillId="0" borderId="1" xfId="0" applyFont="1" applyBorder="1" applyAlignment="1">
      <alignment vertical="top" wrapText="1"/>
    </xf>
    <xf numFmtId="0" fontId="8" fillId="0" borderId="1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center"/>
    </xf>
    <xf numFmtId="49" fontId="8" fillId="0" borderId="1" xfId="0" applyNumberFormat="1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17" fillId="0" borderId="1" xfId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 shrinkToFit="1"/>
    </xf>
    <xf numFmtId="0" fontId="8" fillId="0" borderId="1" xfId="0" applyFont="1" applyBorder="1" applyAlignment="1">
      <alignment wrapText="1"/>
    </xf>
    <xf numFmtId="0" fontId="17" fillId="0" borderId="1" xfId="1" applyFont="1" applyFill="1" applyBorder="1"/>
    <xf numFmtId="0" fontId="17" fillId="0" borderId="1" xfId="1" applyFont="1" applyFill="1" applyBorder="1" applyAlignment="1">
      <alignment vertical="center"/>
    </xf>
    <xf numFmtId="49" fontId="8" fillId="0" borderId="1" xfId="0" applyNumberFormat="1" applyFont="1" applyBorder="1" applyAlignment="1">
      <alignment vertical="top" wrapText="1"/>
    </xf>
    <xf numFmtId="0" fontId="8" fillId="0" borderId="1" xfId="0" quotePrefix="1" applyFont="1" applyBorder="1"/>
    <xf numFmtId="49" fontId="8" fillId="0" borderId="1" xfId="0" applyNumberFormat="1" applyFont="1" applyBorder="1" applyAlignment="1">
      <alignment horizontal="left" vertical="top" wrapText="1"/>
    </xf>
    <xf numFmtId="0" fontId="8" fillId="0" borderId="1" xfId="0" applyFont="1" applyBorder="1" applyAlignment="1">
      <alignment horizontal="left" wrapText="1"/>
    </xf>
    <xf numFmtId="0" fontId="17" fillId="0" borderId="1" xfId="1" applyFont="1" applyFill="1" applyBorder="1" applyAlignment="1" applyProtection="1"/>
    <xf numFmtId="0" fontId="8" fillId="0" borderId="1" xfId="0" applyFont="1" applyBorder="1" applyAlignment="1">
      <alignment horizontal="left" vertical="center"/>
    </xf>
    <xf numFmtId="0" fontId="17" fillId="0" borderId="1" xfId="0" applyFont="1" applyBorder="1" applyAlignment="1">
      <alignment vertical="center"/>
    </xf>
    <xf numFmtId="49" fontId="8" fillId="0" borderId="1" xfId="0" applyNumberFormat="1" applyFont="1" applyBorder="1"/>
    <xf numFmtId="0" fontId="8" fillId="0" borderId="1" xfId="0" applyFont="1" applyBorder="1" applyAlignment="1">
      <alignment horizontal="center"/>
    </xf>
    <xf numFmtId="0" fontId="17" fillId="0" borderId="1" xfId="1" applyFont="1" applyFill="1" applyBorder="1" applyAlignment="1">
      <alignment horizontal="left" vertical="center"/>
    </xf>
    <xf numFmtId="0" fontId="6" fillId="0" borderId="1" xfId="2" applyBorder="1"/>
    <xf numFmtId="0" fontId="6" fillId="0" borderId="1" xfId="2" quotePrefix="1" applyBorder="1" applyAlignment="1">
      <alignment horizontal="left"/>
    </xf>
    <xf numFmtId="0" fontId="13" fillId="0" borderId="1" xfId="0" applyFont="1" applyBorder="1"/>
    <xf numFmtId="0" fontId="5" fillId="0" borderId="1" xfId="0" applyFont="1" applyBorder="1" applyAlignment="1">
      <alignment vertical="top"/>
    </xf>
    <xf numFmtId="0" fontId="5" fillId="0" borderId="1" xfId="0" quotePrefix="1" applyFont="1" applyBorder="1" applyAlignment="1">
      <alignment horizontal="left" vertical="top"/>
    </xf>
    <xf numFmtId="0" fontId="15" fillId="0" borderId="1" xfId="0" applyFont="1" applyBorder="1" applyAlignment="1">
      <alignment vertical="center"/>
    </xf>
    <xf numFmtId="0" fontId="16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vertical="top"/>
    </xf>
    <xf numFmtId="0" fontId="0" fillId="0" borderId="1" xfId="0" applyBorder="1"/>
    <xf numFmtId="0" fontId="0" fillId="0" borderId="0" xfId="0" applyAlignment="1">
      <alignment horizontal="center"/>
    </xf>
  </cellXfs>
  <cellStyles count="8">
    <cellStyle name="Hyperlink" xfId="1" builtinId="8"/>
    <cellStyle name="Hyperlink 2" xfId="7" xr:uid="{4F963EF5-0E69-434C-B6EB-27A3633803AA}"/>
    <cellStyle name="Normal" xfId="0" builtinId="0"/>
    <cellStyle name="Normal 2" xfId="2" xr:uid="{9FFFD984-E90C-4707-8EAF-C6F7FE2257F1}"/>
    <cellStyle name="Normal 3" xfId="3" xr:uid="{AD565C7F-A973-4A77-97A9-E734D921970B}"/>
    <cellStyle name="Normal 3 2" xfId="6" xr:uid="{D964869E-2305-4426-84ED-8C4680705579}"/>
    <cellStyle name="Normal 4" xfId="4" xr:uid="{11F777F6-7FB7-4E61-BA01-5F47FF281E0E}"/>
    <cellStyle name="Normal 5" xfId="5" xr:uid="{755031D0-8453-4DF8-AB6F-A25039FCB67E}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khoiruddin.s.ag.ma/" TargetMode="External"/><Relationship Id="rId299" Type="http://schemas.openxmlformats.org/officeDocument/2006/relationships/hyperlink" Target="mailto:Sitirukyahsitorus@gmail.com" TargetMode="External"/><Relationship Id="rId21" Type="http://schemas.openxmlformats.org/officeDocument/2006/relationships/hyperlink" Target="http://sudarismn.com.id/" TargetMode="External"/><Relationship Id="rId63" Type="http://schemas.openxmlformats.org/officeDocument/2006/relationships/hyperlink" Target="mailto:muhamad.asmui@yahoo.co.id" TargetMode="External"/><Relationship Id="rId159" Type="http://schemas.openxmlformats.org/officeDocument/2006/relationships/hyperlink" Target="mailto:sitikhodijahaja016@gmail.com" TargetMode="External"/><Relationship Id="rId324" Type="http://schemas.openxmlformats.org/officeDocument/2006/relationships/hyperlink" Target="mailto:nurdiatisitumeang01@gmail.com" TargetMode="External"/><Relationship Id="rId366" Type="http://schemas.openxmlformats.org/officeDocument/2006/relationships/hyperlink" Target="mailto:tarawihabdsalam@gmail.com" TargetMode="External"/><Relationship Id="rId170" Type="http://schemas.openxmlformats.org/officeDocument/2006/relationships/hyperlink" Target="mailto:jeffrih22@gmail.com" TargetMode="External"/><Relationship Id="rId226" Type="http://schemas.openxmlformats.org/officeDocument/2006/relationships/hyperlink" Target="mailto:19rosidah63@gmail.com" TargetMode="External"/><Relationship Id="rId268" Type="http://schemas.openxmlformats.org/officeDocument/2006/relationships/hyperlink" Target="mailto:hasanhsb8@gmail.com" TargetMode="External"/><Relationship Id="rId32" Type="http://schemas.openxmlformats.org/officeDocument/2006/relationships/hyperlink" Target="mailto:amusadad257@gmail.com" TargetMode="External"/><Relationship Id="rId74" Type="http://schemas.openxmlformats.org/officeDocument/2006/relationships/hyperlink" Target="mailto:ahsamsudin69@gmail.com" TargetMode="External"/><Relationship Id="rId128" Type="http://schemas.openxmlformats.org/officeDocument/2006/relationships/hyperlink" Target="http://ismail.hr.s.ag.ma/" TargetMode="External"/><Relationship Id="rId335" Type="http://schemas.openxmlformats.org/officeDocument/2006/relationships/hyperlink" Target="mailto:daulayd350@gmail.com" TargetMode="External"/><Relationship Id="rId377" Type="http://schemas.openxmlformats.org/officeDocument/2006/relationships/hyperlink" Target="mailto:latifumar071@gmail.com" TargetMode="External"/><Relationship Id="rId5" Type="http://schemas.openxmlformats.org/officeDocument/2006/relationships/hyperlink" Target="http://h.bahruddin.s.ag.mm/" TargetMode="External"/><Relationship Id="rId181" Type="http://schemas.openxmlformats.org/officeDocument/2006/relationships/hyperlink" Target="mailto:hasibuanmelani@gmail.com" TargetMode="External"/><Relationship Id="rId237" Type="http://schemas.openxmlformats.org/officeDocument/2006/relationships/hyperlink" Target="mailto:khairulbahri402@gmail.com" TargetMode="External"/><Relationship Id="rId402" Type="http://schemas.openxmlformats.org/officeDocument/2006/relationships/hyperlink" Target="http://hj.sahara.s.ag/" TargetMode="External"/><Relationship Id="rId279" Type="http://schemas.openxmlformats.org/officeDocument/2006/relationships/hyperlink" Target="mailto:widiastuti3599@gmail.com" TargetMode="External"/><Relationship Id="rId43" Type="http://schemas.openxmlformats.org/officeDocument/2006/relationships/hyperlink" Target="mailto:jajangraksanagara@gmail.com" TargetMode="External"/><Relationship Id="rId139" Type="http://schemas.openxmlformats.org/officeDocument/2006/relationships/hyperlink" Target="mailto:samosirsahrel67@gmail.com" TargetMode="External"/><Relationship Id="rId290" Type="http://schemas.openxmlformats.org/officeDocument/2006/relationships/hyperlink" Target="mailto:zainuri2171@gmail.com" TargetMode="External"/><Relationship Id="rId304" Type="http://schemas.openxmlformats.org/officeDocument/2006/relationships/hyperlink" Target="mailto:rosnilawsti789@gmail.coom" TargetMode="External"/><Relationship Id="rId346" Type="http://schemas.openxmlformats.org/officeDocument/2006/relationships/hyperlink" Target="mailto:irfanlubis1168@gmail.com" TargetMode="External"/><Relationship Id="rId388" Type="http://schemas.openxmlformats.org/officeDocument/2006/relationships/hyperlink" Target="http://s.ag/" TargetMode="External"/><Relationship Id="rId85" Type="http://schemas.openxmlformats.org/officeDocument/2006/relationships/hyperlink" Target="mailto:nurr11538@gmail.com" TargetMode="External"/><Relationship Id="rId150" Type="http://schemas.openxmlformats.org/officeDocument/2006/relationships/hyperlink" Target="mailto:akbarrahmat80@yahoo.com" TargetMode="External"/><Relationship Id="rId192" Type="http://schemas.openxmlformats.org/officeDocument/2006/relationships/hyperlink" Target="mailto:Ug224287@gmail.com" TargetMode="External"/><Relationship Id="rId206" Type="http://schemas.openxmlformats.org/officeDocument/2006/relationships/hyperlink" Target="mailto:herman196312@gmail.com" TargetMode="External"/><Relationship Id="rId248" Type="http://schemas.openxmlformats.org/officeDocument/2006/relationships/hyperlink" Target="mailto:Elliwarni17@gmail.com" TargetMode="External"/><Relationship Id="rId12" Type="http://schemas.openxmlformats.org/officeDocument/2006/relationships/hyperlink" Target="mailto:Hajisatibi@gmail.com" TargetMode="External"/><Relationship Id="rId108" Type="http://schemas.openxmlformats.org/officeDocument/2006/relationships/hyperlink" Target="mailto:tb.iiehentus@gmail.com" TargetMode="External"/><Relationship Id="rId315" Type="http://schemas.openxmlformats.org/officeDocument/2006/relationships/hyperlink" Target="mailto:nasutionmahyuni@gmail.com" TargetMode="External"/><Relationship Id="rId357" Type="http://schemas.openxmlformats.org/officeDocument/2006/relationships/hyperlink" Target="http://hj.usdiana.s.ag/" TargetMode="External"/><Relationship Id="rId54" Type="http://schemas.openxmlformats.org/officeDocument/2006/relationships/hyperlink" Target="mailto:bikor19@gmail.com" TargetMode="External"/><Relationship Id="rId96" Type="http://schemas.openxmlformats.org/officeDocument/2006/relationships/hyperlink" Target="mailto:jasminjuli45@gmail.com" TargetMode="External"/><Relationship Id="rId161" Type="http://schemas.openxmlformats.org/officeDocument/2006/relationships/hyperlink" Target="mailto:samsularifin074@gmail.com" TargetMode="External"/><Relationship Id="rId217" Type="http://schemas.openxmlformats.org/officeDocument/2006/relationships/hyperlink" Target="mailto:Sariyanto.1818@gmail.com" TargetMode="External"/><Relationship Id="rId399" Type="http://schemas.openxmlformats.org/officeDocument/2006/relationships/hyperlink" Target="mailto:yusupmohamad242@gmail.com" TargetMode="External"/><Relationship Id="rId259" Type="http://schemas.openxmlformats.org/officeDocument/2006/relationships/hyperlink" Target="mailto:isnainirais@gmail.com" TargetMode="External"/><Relationship Id="rId23" Type="http://schemas.openxmlformats.org/officeDocument/2006/relationships/hyperlink" Target="mailto:srikusrininurjanah2020@gmail.com" TargetMode="External"/><Relationship Id="rId119" Type="http://schemas.openxmlformats.org/officeDocument/2006/relationships/hyperlink" Target="http://dra.kodariah.m.si/" TargetMode="External"/><Relationship Id="rId270" Type="http://schemas.openxmlformats.org/officeDocument/2006/relationships/hyperlink" Target="mailto:syamsiahnasution2@gmail.com" TargetMode="External"/><Relationship Id="rId326" Type="http://schemas.openxmlformats.org/officeDocument/2006/relationships/hyperlink" Target="mailto:Rosmawatinasution79@gmail.com" TargetMode="External"/><Relationship Id="rId65" Type="http://schemas.openxmlformats.org/officeDocument/2006/relationships/hyperlink" Target="mailto:nurlatifah@gmail.com" TargetMode="External"/><Relationship Id="rId130" Type="http://schemas.openxmlformats.org/officeDocument/2006/relationships/hyperlink" Target="http://drs.h.awaluddin.m.si/" TargetMode="External"/><Relationship Id="rId368" Type="http://schemas.openxmlformats.org/officeDocument/2006/relationships/hyperlink" Target="mailto:salehhiumar@gmail.com" TargetMode="External"/><Relationship Id="rId172" Type="http://schemas.openxmlformats.org/officeDocument/2006/relationships/hyperlink" Target="mailto:Iqbalosama08@gmai.com" TargetMode="External"/><Relationship Id="rId228" Type="http://schemas.openxmlformats.org/officeDocument/2006/relationships/hyperlink" Target="mailto:elmihardy68@gmail.com" TargetMode="External"/><Relationship Id="rId281" Type="http://schemas.openxmlformats.org/officeDocument/2006/relationships/hyperlink" Target="mailto:misman_hidayat@ymail.com" TargetMode="External"/><Relationship Id="rId337" Type="http://schemas.openxmlformats.org/officeDocument/2006/relationships/hyperlink" Target="mailto:harahapahmadmukhtar@gmail.com" TargetMode="External"/><Relationship Id="rId34" Type="http://schemas.openxmlformats.org/officeDocument/2006/relationships/hyperlink" Target="mailto:daimtea64@gmail.com" TargetMode="External"/><Relationship Id="rId76" Type="http://schemas.openxmlformats.org/officeDocument/2006/relationships/hyperlink" Target="mailto:sumhadisajira@gmail.com" TargetMode="External"/><Relationship Id="rId141" Type="http://schemas.openxmlformats.org/officeDocument/2006/relationships/hyperlink" Target="mailto:husinmuhammad76@gmail.com" TargetMode="External"/><Relationship Id="rId379" Type="http://schemas.openxmlformats.org/officeDocument/2006/relationships/hyperlink" Target="mailto:rahmaabubakar65@gmail.com" TargetMode="External"/><Relationship Id="rId7" Type="http://schemas.openxmlformats.org/officeDocument/2006/relationships/hyperlink" Target="http://haedarahman28gmail.com/" TargetMode="External"/><Relationship Id="rId183" Type="http://schemas.openxmlformats.org/officeDocument/2006/relationships/hyperlink" Target="mailto:hamdanahsyafaruddin@gmail.com" TargetMode="External"/><Relationship Id="rId239" Type="http://schemas.openxmlformats.org/officeDocument/2006/relationships/hyperlink" Target="mailto:hhhafnilubisss.@gmail.com" TargetMode="External"/><Relationship Id="rId390" Type="http://schemas.openxmlformats.org/officeDocument/2006/relationships/hyperlink" Target="http://m.ag/" TargetMode="External"/><Relationship Id="rId404" Type="http://schemas.openxmlformats.org/officeDocument/2006/relationships/hyperlink" Target="http://drs.h.imran.mm/" TargetMode="External"/><Relationship Id="rId250" Type="http://schemas.openxmlformats.org/officeDocument/2006/relationships/hyperlink" Target="mailto:fa090319@gmail.com" TargetMode="External"/><Relationship Id="rId292" Type="http://schemas.openxmlformats.org/officeDocument/2006/relationships/hyperlink" Target="mailto:arruslan32@gmail.com" TargetMode="External"/><Relationship Id="rId306" Type="http://schemas.openxmlformats.org/officeDocument/2006/relationships/hyperlink" Target="mailto:paktknurwari@gmail.com" TargetMode="External"/><Relationship Id="rId45" Type="http://schemas.openxmlformats.org/officeDocument/2006/relationships/hyperlink" Target="mailto:farhaniizzi1965@gmail.com" TargetMode="External"/><Relationship Id="rId87" Type="http://schemas.openxmlformats.org/officeDocument/2006/relationships/hyperlink" Target="mailto:muhamadfathullah01@gmail.com" TargetMode="External"/><Relationship Id="rId110" Type="http://schemas.openxmlformats.org/officeDocument/2006/relationships/hyperlink" Target="mailto:amransuriadi@gmail.com" TargetMode="External"/><Relationship Id="rId348" Type="http://schemas.openxmlformats.org/officeDocument/2006/relationships/hyperlink" Target="mailto:holelaja140872@gmail.com" TargetMode="External"/><Relationship Id="rId152" Type="http://schemas.openxmlformats.org/officeDocument/2006/relationships/hyperlink" Target="mailto:abdulbasyit36@gmail.com" TargetMode="External"/><Relationship Id="rId194" Type="http://schemas.openxmlformats.org/officeDocument/2006/relationships/hyperlink" Target="mailto:zekiharahap299@gmail.com" TargetMode="External"/><Relationship Id="rId208" Type="http://schemas.openxmlformats.org/officeDocument/2006/relationships/hyperlink" Target="mailto:solimharahap036@gmail.com" TargetMode="External"/><Relationship Id="rId261" Type="http://schemas.openxmlformats.org/officeDocument/2006/relationships/hyperlink" Target="mailto:darmafattah73@gmail.com" TargetMode="External"/><Relationship Id="rId14" Type="http://schemas.openxmlformats.org/officeDocument/2006/relationships/hyperlink" Target="mailto:makhmudbusyaeri@gmail.com" TargetMode="External"/><Relationship Id="rId56" Type="http://schemas.openxmlformats.org/officeDocument/2006/relationships/hyperlink" Target="mailto:gunawancep64@gmail.com" TargetMode="External"/><Relationship Id="rId317" Type="http://schemas.openxmlformats.org/officeDocument/2006/relationships/hyperlink" Target="mailto:tahilun.harahap1@gmail.com" TargetMode="External"/><Relationship Id="rId359" Type="http://schemas.openxmlformats.org/officeDocument/2006/relationships/hyperlink" Target="mailto:nahladaeng1978@gmail.com" TargetMode="External"/><Relationship Id="rId98" Type="http://schemas.openxmlformats.org/officeDocument/2006/relationships/hyperlink" Target="mailto:iskandarzulfiqar5@gmail.com" TargetMode="External"/><Relationship Id="rId121" Type="http://schemas.openxmlformats.org/officeDocument/2006/relationships/hyperlink" Target="http://syukriadi.s.ag/" TargetMode="External"/><Relationship Id="rId163" Type="http://schemas.openxmlformats.org/officeDocument/2006/relationships/hyperlink" Target="mailto:masi771157@gmail.com" TargetMode="External"/><Relationship Id="rId219" Type="http://schemas.openxmlformats.org/officeDocument/2006/relationships/hyperlink" Target="mailto:naila3amna@gmail.com" TargetMode="External"/><Relationship Id="rId370" Type="http://schemas.openxmlformats.org/officeDocument/2006/relationships/hyperlink" Target="mailto:salabiabi1967@gmail,com" TargetMode="External"/><Relationship Id="rId230" Type="http://schemas.openxmlformats.org/officeDocument/2006/relationships/hyperlink" Target="mailto:yenyrangkuti@gmail.com" TargetMode="External"/><Relationship Id="rId25" Type="http://schemas.openxmlformats.org/officeDocument/2006/relationships/hyperlink" Target="mailto:msaduloh@gmail.com" TargetMode="External"/><Relationship Id="rId67" Type="http://schemas.openxmlformats.org/officeDocument/2006/relationships/hyperlink" Target="mailto:ahmadrustam69@gmail.com" TargetMode="External"/><Relationship Id="rId272" Type="http://schemas.openxmlformats.org/officeDocument/2006/relationships/hyperlink" Target="mailto:lailyhasbullah@gmail.com" TargetMode="External"/><Relationship Id="rId328" Type="http://schemas.openxmlformats.org/officeDocument/2006/relationships/hyperlink" Target="mailto:Zikrifirdaus59@gmail.com" TargetMode="External"/><Relationship Id="rId132" Type="http://schemas.openxmlformats.org/officeDocument/2006/relationships/hyperlink" Target="mailto:murniati7310@gmail.com" TargetMode="External"/><Relationship Id="rId174" Type="http://schemas.openxmlformats.org/officeDocument/2006/relationships/hyperlink" Target="mailto:mpdjaparudin@gmail.com" TargetMode="External"/><Relationship Id="rId381" Type="http://schemas.openxmlformats.org/officeDocument/2006/relationships/hyperlink" Target="mailto:mohalihayatudin10@gmail.com." TargetMode="External"/><Relationship Id="rId241" Type="http://schemas.openxmlformats.org/officeDocument/2006/relationships/hyperlink" Target="mailto:aminah_srg@yahoo.com" TargetMode="External"/><Relationship Id="rId36" Type="http://schemas.openxmlformats.org/officeDocument/2006/relationships/hyperlink" Target="mailto:rusliteun@gmail.com" TargetMode="External"/><Relationship Id="rId283" Type="http://schemas.openxmlformats.org/officeDocument/2006/relationships/hyperlink" Target="mailto:yaniahnasutionpengawasmi@gmail.com" TargetMode="External"/><Relationship Id="rId339" Type="http://schemas.openxmlformats.org/officeDocument/2006/relationships/hyperlink" Target="mailto:suhyar67@gmail.com" TargetMode="External"/><Relationship Id="rId78" Type="http://schemas.openxmlformats.org/officeDocument/2006/relationships/hyperlink" Target="mailto:jajuliyusup@gmail.com" TargetMode="External"/><Relationship Id="rId101" Type="http://schemas.openxmlformats.org/officeDocument/2006/relationships/hyperlink" Target="mailto:rifatabah21@gmail.com" TargetMode="External"/><Relationship Id="rId143" Type="http://schemas.openxmlformats.org/officeDocument/2006/relationships/hyperlink" Target="mailto:mismahmsi@gmail.com" TargetMode="External"/><Relationship Id="rId185" Type="http://schemas.openxmlformats.org/officeDocument/2006/relationships/hyperlink" Target="mailto:Mahlansag@gmail.com" TargetMode="External"/><Relationship Id="rId350" Type="http://schemas.openxmlformats.org/officeDocument/2006/relationships/hyperlink" Target="mailto:Sulaimanharahap@1970.gmail" TargetMode="External"/><Relationship Id="rId406" Type="http://schemas.openxmlformats.org/officeDocument/2006/relationships/hyperlink" Target="mailto:sutinaumitina6@gmail.com" TargetMode="External"/><Relationship Id="rId9" Type="http://schemas.openxmlformats.org/officeDocument/2006/relationships/hyperlink" Target="mailto:apingsaepudin67@gmail.com" TargetMode="External"/><Relationship Id="rId210" Type="http://schemas.openxmlformats.org/officeDocument/2006/relationships/hyperlink" Target="mailto:ssalamudin67@gmail.com" TargetMode="External"/><Relationship Id="rId392" Type="http://schemas.openxmlformats.org/officeDocument/2006/relationships/hyperlink" Target="mailto:irhamni63@gmail.com" TargetMode="External"/><Relationship Id="rId252" Type="http://schemas.openxmlformats.org/officeDocument/2006/relationships/hyperlink" Target="mailto:alwilubiss@yahoo.co.id" TargetMode="External"/><Relationship Id="rId294" Type="http://schemas.openxmlformats.org/officeDocument/2006/relationships/hyperlink" Target="mailto:harahapsafei@gmail.com" TargetMode="External"/><Relationship Id="rId308" Type="http://schemas.openxmlformats.org/officeDocument/2006/relationships/hyperlink" Target="mailto:idapul2@gmail.com" TargetMode="External"/><Relationship Id="rId47" Type="http://schemas.openxmlformats.org/officeDocument/2006/relationships/hyperlink" Target="mailto:abdrozak676@gmail.com" TargetMode="External"/><Relationship Id="rId89" Type="http://schemas.openxmlformats.org/officeDocument/2006/relationships/hyperlink" Target="mailto:Syahid280576@gmail.com" TargetMode="External"/><Relationship Id="rId112" Type="http://schemas.openxmlformats.org/officeDocument/2006/relationships/hyperlink" Target="mailto:syatibinafsiyyah@gmail.com" TargetMode="External"/><Relationship Id="rId154" Type="http://schemas.openxmlformats.org/officeDocument/2006/relationships/hyperlink" Target="mailto:rahmawatimunthe@gmail.com" TargetMode="External"/><Relationship Id="rId361" Type="http://schemas.openxmlformats.org/officeDocument/2006/relationships/hyperlink" Target="mailto:wanurwia75@gmail.com" TargetMode="External"/><Relationship Id="rId196" Type="http://schemas.openxmlformats.org/officeDocument/2006/relationships/hyperlink" Target="mailto:Afrudizsag@gimail.com" TargetMode="External"/><Relationship Id="rId16" Type="http://schemas.openxmlformats.org/officeDocument/2006/relationships/hyperlink" Target="mailto:umarsans.63@gmail.com" TargetMode="External"/><Relationship Id="rId221" Type="http://schemas.openxmlformats.org/officeDocument/2006/relationships/hyperlink" Target="mailto:muhammadnureddy26@gmail.com" TargetMode="External"/><Relationship Id="rId263" Type="http://schemas.openxmlformats.org/officeDocument/2006/relationships/hyperlink" Target="mailto:masitahsitorus@gmail.com" TargetMode="External"/><Relationship Id="rId319" Type="http://schemas.openxmlformats.org/officeDocument/2006/relationships/hyperlink" Target="mailto:nurhamidah.rangkuti1@gmail.com" TargetMode="External"/><Relationship Id="rId58" Type="http://schemas.openxmlformats.org/officeDocument/2006/relationships/hyperlink" Target="mailto:akhotib769@gmail.com" TargetMode="External"/><Relationship Id="rId123" Type="http://schemas.openxmlformats.org/officeDocument/2006/relationships/hyperlink" Target="http://hamka.s.ag/" TargetMode="External"/><Relationship Id="rId330" Type="http://schemas.openxmlformats.org/officeDocument/2006/relationships/hyperlink" Target="mailto:mangarapenhasibuan2@gmail.com" TargetMode="External"/><Relationship Id="rId165" Type="http://schemas.openxmlformats.org/officeDocument/2006/relationships/hyperlink" Target="mailto:marulisagala.spd@gmail.com" TargetMode="External"/><Relationship Id="rId372" Type="http://schemas.openxmlformats.org/officeDocument/2006/relationships/hyperlink" Target="mailto:munirakoimakie67@gmail.com" TargetMode="External"/><Relationship Id="rId232" Type="http://schemas.openxmlformats.org/officeDocument/2006/relationships/hyperlink" Target="mailto:ninanasution@gmail.com" TargetMode="External"/><Relationship Id="rId274" Type="http://schemas.openxmlformats.org/officeDocument/2006/relationships/hyperlink" Target="mailto:asnidar1606@gmail.com" TargetMode="External"/><Relationship Id="rId27" Type="http://schemas.openxmlformats.org/officeDocument/2006/relationships/hyperlink" Target="mailto:juju.serang1234@gmail.com" TargetMode="External"/><Relationship Id="rId48" Type="http://schemas.openxmlformats.org/officeDocument/2006/relationships/hyperlink" Target="mailto:asepahmadza66@gmail.com" TargetMode="External"/><Relationship Id="rId69" Type="http://schemas.openxmlformats.org/officeDocument/2006/relationships/hyperlink" Target="mailto:supisajira69@gmail.com" TargetMode="External"/><Relationship Id="rId113" Type="http://schemas.openxmlformats.org/officeDocument/2006/relationships/hyperlink" Target="mailto:Syihabaqilputra@gmail.com" TargetMode="External"/><Relationship Id="rId134" Type="http://schemas.openxmlformats.org/officeDocument/2006/relationships/hyperlink" Target="http://dra.mismah.m.si/" TargetMode="External"/><Relationship Id="rId320" Type="http://schemas.openxmlformats.org/officeDocument/2006/relationships/hyperlink" Target="mailto:yusrihayati123@gmail.com" TargetMode="External"/><Relationship Id="rId80" Type="http://schemas.openxmlformats.org/officeDocument/2006/relationships/hyperlink" Target="mailto:s.hamdiyah@gmail.com" TargetMode="External"/><Relationship Id="rId155" Type="http://schemas.openxmlformats.org/officeDocument/2006/relationships/hyperlink" Target="mailto:mzcholid@gmail.com" TargetMode="External"/><Relationship Id="rId176" Type="http://schemas.openxmlformats.org/officeDocument/2006/relationships/hyperlink" Target="mailto:zainialluthfi@gmail.com" TargetMode="External"/><Relationship Id="rId197" Type="http://schemas.openxmlformats.org/officeDocument/2006/relationships/hyperlink" Target="mailto:samsularifin074@gmail.com" TargetMode="External"/><Relationship Id="rId341" Type="http://schemas.openxmlformats.org/officeDocument/2006/relationships/hyperlink" Target="mailto:warhamnanasution@gmail.com" TargetMode="External"/><Relationship Id="rId362" Type="http://schemas.openxmlformats.org/officeDocument/2006/relationships/hyperlink" Target="mailto:fabanyokader1972@gmail.com" TargetMode="External"/><Relationship Id="rId383" Type="http://schemas.openxmlformats.org/officeDocument/2006/relationships/hyperlink" Target="mailto:Janm39168@gmail.com" TargetMode="External"/><Relationship Id="rId201" Type="http://schemas.openxmlformats.org/officeDocument/2006/relationships/hyperlink" Target="mailto:hamidahspdi78@gmail.com" TargetMode="External"/><Relationship Id="rId222" Type="http://schemas.openxmlformats.org/officeDocument/2006/relationships/hyperlink" Target="mailto:nurhaidaendang6@gmail.com" TargetMode="External"/><Relationship Id="rId243" Type="http://schemas.openxmlformats.org/officeDocument/2006/relationships/hyperlink" Target="mailto:zunaidtanjung@gmail.com" TargetMode="External"/><Relationship Id="rId264" Type="http://schemas.openxmlformats.org/officeDocument/2006/relationships/hyperlink" Target="mailto:sitirohima120@gmail.com" TargetMode="External"/><Relationship Id="rId285" Type="http://schemas.openxmlformats.org/officeDocument/2006/relationships/hyperlink" Target="mailto:pengawas.kemenagbara@gmail.com" TargetMode="External"/><Relationship Id="rId17" Type="http://schemas.openxmlformats.org/officeDocument/2006/relationships/hyperlink" Target="mailto:rofione66@gmail.com" TargetMode="External"/><Relationship Id="rId38" Type="http://schemas.openxmlformats.org/officeDocument/2006/relationships/hyperlink" Target="mailto:syaihu.ahmad@gmail.com" TargetMode="External"/><Relationship Id="rId59" Type="http://schemas.openxmlformats.org/officeDocument/2006/relationships/hyperlink" Target="mailto:ibusamsiag@gmail.com" TargetMode="External"/><Relationship Id="rId103" Type="http://schemas.openxmlformats.org/officeDocument/2006/relationships/hyperlink" Target="mailto:salsubi.bambang@gmail.com" TargetMode="External"/><Relationship Id="rId124" Type="http://schemas.openxmlformats.org/officeDocument/2006/relationships/hyperlink" Target="http://hajilalukuspanadi1968gmail.com/" TargetMode="External"/><Relationship Id="rId310" Type="http://schemas.openxmlformats.org/officeDocument/2006/relationships/hyperlink" Target="mailto:atiqohulya7898@gmail.com" TargetMode="External"/><Relationship Id="rId70" Type="http://schemas.openxmlformats.org/officeDocument/2006/relationships/hyperlink" Target="mailto:rahmatspdi64@gmail.com" TargetMode="External"/><Relationship Id="rId91" Type="http://schemas.openxmlformats.org/officeDocument/2006/relationships/hyperlink" Target="mailto:hjhambali17@gmail.com" TargetMode="External"/><Relationship Id="rId145" Type="http://schemas.openxmlformats.org/officeDocument/2006/relationships/hyperlink" Target="mailto:arbaiyahnasution875@gmail.com" TargetMode="External"/><Relationship Id="rId166" Type="http://schemas.openxmlformats.org/officeDocument/2006/relationships/hyperlink" Target="mailto:nhafni08@gmail.com" TargetMode="External"/><Relationship Id="rId187" Type="http://schemas.openxmlformats.org/officeDocument/2006/relationships/hyperlink" Target="mailto:awwkho1973@gmail.com" TargetMode="External"/><Relationship Id="rId331" Type="http://schemas.openxmlformats.org/officeDocument/2006/relationships/hyperlink" Target="mailto:avatarulya@gmail.com" TargetMode="External"/><Relationship Id="rId352" Type="http://schemas.openxmlformats.org/officeDocument/2006/relationships/hyperlink" Target="mailto:Parhumaharahap04@gmail.com" TargetMode="External"/><Relationship Id="rId373" Type="http://schemas.openxmlformats.org/officeDocument/2006/relationships/hyperlink" Target="mailto:syafisangaji1968@gmail.com" TargetMode="External"/><Relationship Id="rId394" Type="http://schemas.openxmlformats.org/officeDocument/2006/relationships/hyperlink" Target="http://s.ag/" TargetMode="External"/><Relationship Id="rId408" Type="http://schemas.openxmlformats.org/officeDocument/2006/relationships/printerSettings" Target="../printerSettings/printerSettings1.bin"/><Relationship Id="rId1" Type="http://schemas.openxmlformats.org/officeDocument/2006/relationships/hyperlink" Target="http://chasanahnoer5gmail.com/" TargetMode="External"/><Relationship Id="rId212" Type="http://schemas.openxmlformats.org/officeDocument/2006/relationships/hyperlink" Target="mailto:rikarani350@gmail.com" TargetMode="External"/><Relationship Id="rId233" Type="http://schemas.openxmlformats.org/officeDocument/2006/relationships/hyperlink" Target="mailto:srinurhayati150@gmail.com" TargetMode="External"/><Relationship Id="rId254" Type="http://schemas.openxmlformats.org/officeDocument/2006/relationships/hyperlink" Target="mailto:dorlinsipahutar@gemail.com" TargetMode="External"/><Relationship Id="rId28" Type="http://schemas.openxmlformats.org/officeDocument/2006/relationships/hyperlink" Target="mailto:sahaludinahmad@gmail.com" TargetMode="External"/><Relationship Id="rId49" Type="http://schemas.openxmlformats.org/officeDocument/2006/relationships/hyperlink" Target="mailto:fuzifauzi66@gmail.cpm" TargetMode="External"/><Relationship Id="rId114" Type="http://schemas.openxmlformats.org/officeDocument/2006/relationships/hyperlink" Target="mailto:Hidayatullah301167@gmail.com" TargetMode="External"/><Relationship Id="rId275" Type="http://schemas.openxmlformats.org/officeDocument/2006/relationships/hyperlink" Target="mailto:Zakiaturrahmah91@gmail.com" TargetMode="External"/><Relationship Id="rId296" Type="http://schemas.openxmlformats.org/officeDocument/2006/relationships/hyperlink" Target="mailto:sakbansiregar@gmail.com" TargetMode="External"/><Relationship Id="rId300" Type="http://schemas.openxmlformats.org/officeDocument/2006/relationships/hyperlink" Target="mailto:suryanimedan58@gmail.com" TargetMode="External"/><Relationship Id="rId60" Type="http://schemas.openxmlformats.org/officeDocument/2006/relationships/hyperlink" Target="mailto:ahudori@ymail.com" TargetMode="External"/><Relationship Id="rId81" Type="http://schemas.openxmlformats.org/officeDocument/2006/relationships/hyperlink" Target="mailto:adlanimcg@gmail.com" TargetMode="External"/><Relationship Id="rId135" Type="http://schemas.openxmlformats.org/officeDocument/2006/relationships/hyperlink" Target="mailto:suhendarfifakhal@gmail.com" TargetMode="External"/><Relationship Id="rId156" Type="http://schemas.openxmlformats.org/officeDocument/2006/relationships/hyperlink" Target="mailto:nahmis248@gmail.com" TargetMode="External"/><Relationship Id="rId177" Type="http://schemas.openxmlformats.org/officeDocument/2006/relationships/hyperlink" Target="mailto:iinindra43@gmail.com" TargetMode="External"/><Relationship Id="rId198" Type="http://schemas.openxmlformats.org/officeDocument/2006/relationships/hyperlink" Target="mailto:ulumrimm@gmai.com" TargetMode="External"/><Relationship Id="rId321" Type="http://schemas.openxmlformats.org/officeDocument/2006/relationships/hyperlink" Target="mailto:widiaanas@gmail.com" TargetMode="External"/><Relationship Id="rId342" Type="http://schemas.openxmlformats.org/officeDocument/2006/relationships/hyperlink" Target="mailto:Sukriahmad@maiil.com" TargetMode="External"/><Relationship Id="rId363" Type="http://schemas.openxmlformats.org/officeDocument/2006/relationships/hyperlink" Target="mailto:sagasriani@gmail.com" TargetMode="External"/><Relationship Id="rId384" Type="http://schemas.openxmlformats.org/officeDocument/2006/relationships/hyperlink" Target="http://s.pd.ma/" TargetMode="External"/><Relationship Id="rId202" Type="http://schemas.openxmlformats.org/officeDocument/2006/relationships/hyperlink" Target="mailto:lawanginting1965@gmail.com" TargetMode="External"/><Relationship Id="rId223" Type="http://schemas.openxmlformats.org/officeDocument/2006/relationships/hyperlink" Target="mailto:lailani.asmapengawas@gmail.com" TargetMode="External"/><Relationship Id="rId244" Type="http://schemas.openxmlformats.org/officeDocument/2006/relationships/hyperlink" Target="mailto:hjsumarnisag@gmail.com" TargetMode="External"/><Relationship Id="rId18" Type="http://schemas.openxmlformats.org/officeDocument/2006/relationships/hyperlink" Target="mailto:widayantidewanto78@gmail.com" TargetMode="External"/><Relationship Id="rId39" Type="http://schemas.openxmlformats.org/officeDocument/2006/relationships/hyperlink" Target="mailto:h.alwimuhamad@gmail.com" TargetMode="External"/><Relationship Id="rId265" Type="http://schemas.openxmlformats.org/officeDocument/2006/relationships/hyperlink" Target="mailto:Ummisyuhada0@gmail.com" TargetMode="External"/><Relationship Id="rId286" Type="http://schemas.openxmlformats.org/officeDocument/2006/relationships/hyperlink" Target="mailto:tiktawati92@gmail.com" TargetMode="External"/><Relationship Id="rId50" Type="http://schemas.openxmlformats.org/officeDocument/2006/relationships/hyperlink" Target="mailto:nuryatidjihadah@gmail.com" TargetMode="External"/><Relationship Id="rId104" Type="http://schemas.openxmlformats.org/officeDocument/2006/relationships/hyperlink" Target="mailto:yenirokhmatika1967@gmail.com" TargetMode="External"/><Relationship Id="rId125" Type="http://schemas.openxmlformats.org/officeDocument/2006/relationships/hyperlink" Target="mailto:nurizzatimahmudah@gmail.com" TargetMode="External"/><Relationship Id="rId146" Type="http://schemas.openxmlformats.org/officeDocument/2006/relationships/hyperlink" Target="mailto:ramadhanhrp691@yahoo.com" TargetMode="External"/><Relationship Id="rId167" Type="http://schemas.openxmlformats.org/officeDocument/2006/relationships/hyperlink" Target="mailto:fitriyantosag72@gmail.com" TargetMode="External"/><Relationship Id="rId188" Type="http://schemas.openxmlformats.org/officeDocument/2006/relationships/hyperlink" Target="mailto:ar9768308@gmail.com" TargetMode="External"/><Relationship Id="rId311" Type="http://schemas.openxmlformats.org/officeDocument/2006/relationships/hyperlink" Target="mailto:rezafahlevinasution@gmail.com" TargetMode="External"/><Relationship Id="rId332" Type="http://schemas.openxmlformats.org/officeDocument/2006/relationships/hyperlink" Target="mailto:Sahdansoloharahap@gmail.com" TargetMode="External"/><Relationship Id="rId353" Type="http://schemas.openxmlformats.org/officeDocument/2006/relationships/hyperlink" Target="mailto:yusufsyamsul75@gmail.com" TargetMode="External"/><Relationship Id="rId374" Type="http://schemas.openxmlformats.org/officeDocument/2006/relationships/hyperlink" Target="mailto:abdulfatahibrahim1969@gmail.com" TargetMode="External"/><Relationship Id="rId395" Type="http://schemas.openxmlformats.org/officeDocument/2006/relationships/hyperlink" Target="mailto:jasuli.0103@gmail.com" TargetMode="External"/><Relationship Id="rId409" Type="http://schemas.openxmlformats.org/officeDocument/2006/relationships/vmlDrawing" Target="../drawings/vmlDrawing1.vml"/><Relationship Id="rId71" Type="http://schemas.openxmlformats.org/officeDocument/2006/relationships/hyperlink" Target="mailto:acangpendis@yahoo.com" TargetMode="External"/><Relationship Id="rId92" Type="http://schemas.openxmlformats.org/officeDocument/2006/relationships/hyperlink" Target="mailto:duriyatsg@gmail.com" TargetMode="External"/><Relationship Id="rId213" Type="http://schemas.openxmlformats.org/officeDocument/2006/relationships/hyperlink" Target="mailto:syahputraalhafif@gmail.com" TargetMode="External"/><Relationship Id="rId234" Type="http://schemas.openxmlformats.org/officeDocument/2006/relationships/hyperlink" Target="mailto:yusminifarida9@gmail.com" TargetMode="External"/><Relationship Id="rId2" Type="http://schemas.openxmlformats.org/officeDocument/2006/relationships/hyperlink" Target="http://nurhayatieli1970qgmail.com/" TargetMode="External"/><Relationship Id="rId29" Type="http://schemas.openxmlformats.org/officeDocument/2006/relationships/hyperlink" Target="mailto:hasanudinsn@gmail.com" TargetMode="External"/><Relationship Id="rId255" Type="http://schemas.openxmlformats.org/officeDocument/2006/relationships/hyperlink" Target="mailto:nelysyafridahharahap@gmail.com" TargetMode="External"/><Relationship Id="rId276" Type="http://schemas.openxmlformats.org/officeDocument/2006/relationships/hyperlink" Target="mailto:mariatun21@gmail.com" TargetMode="External"/><Relationship Id="rId297" Type="http://schemas.openxmlformats.org/officeDocument/2006/relationships/hyperlink" Target="mailto:rahmawati_gultom@yahoo.co.id" TargetMode="External"/><Relationship Id="rId40" Type="http://schemas.openxmlformats.org/officeDocument/2006/relationships/hyperlink" Target="mailto:najeroh15@gmail.com" TargetMode="External"/><Relationship Id="rId115" Type="http://schemas.openxmlformats.org/officeDocument/2006/relationships/hyperlink" Target="mailto:asalahudin423@gmail.com" TargetMode="External"/><Relationship Id="rId136" Type="http://schemas.openxmlformats.org/officeDocument/2006/relationships/hyperlink" Target="mailto:nurasiyahrambepengawasds@gmail.com" TargetMode="External"/><Relationship Id="rId157" Type="http://schemas.openxmlformats.org/officeDocument/2006/relationships/hyperlink" Target="mailto:nursantidalimunthe12345@gmail.com" TargetMode="External"/><Relationship Id="rId178" Type="http://schemas.openxmlformats.org/officeDocument/2006/relationships/hyperlink" Target="mailto:nanangabdulrachman4539@gmail.com" TargetMode="External"/><Relationship Id="rId301" Type="http://schemas.openxmlformats.org/officeDocument/2006/relationships/hyperlink" Target="mailto:muhammadyusufhasibuan81@gmail.com" TargetMode="External"/><Relationship Id="rId322" Type="http://schemas.openxmlformats.org/officeDocument/2006/relationships/hyperlink" Target="mailto:artinaharahap@gmail.com" TargetMode="External"/><Relationship Id="rId343" Type="http://schemas.openxmlformats.org/officeDocument/2006/relationships/hyperlink" Target="mailto:ruslanmpd454@gmail.com" TargetMode="External"/><Relationship Id="rId364" Type="http://schemas.openxmlformats.org/officeDocument/2006/relationships/hyperlink" Target="mailto:suhaimisoamole06@gmail.com" TargetMode="External"/><Relationship Id="rId61" Type="http://schemas.openxmlformats.org/officeDocument/2006/relationships/hyperlink" Target="mailto:lilish70@gmail.com" TargetMode="External"/><Relationship Id="rId82" Type="http://schemas.openxmlformats.org/officeDocument/2006/relationships/hyperlink" Target="mailto:ahmaddimyati1968@gmail.com" TargetMode="External"/><Relationship Id="rId199" Type="http://schemas.openxmlformats.org/officeDocument/2006/relationships/hyperlink" Target="mailto:aripinginting71@gmail.com" TargetMode="External"/><Relationship Id="rId203" Type="http://schemas.openxmlformats.org/officeDocument/2006/relationships/hyperlink" Target="mailto:harisefendi1966@gmail.com" TargetMode="External"/><Relationship Id="rId385" Type="http://schemas.openxmlformats.org/officeDocument/2006/relationships/hyperlink" Target="http://sujadi96.com/" TargetMode="External"/><Relationship Id="rId19" Type="http://schemas.openxmlformats.org/officeDocument/2006/relationships/hyperlink" Target="mailto:agushasanudin2018garut@gmail.com" TargetMode="External"/><Relationship Id="rId224" Type="http://schemas.openxmlformats.org/officeDocument/2006/relationships/hyperlink" Target="mailto:indriani.suud@gmail.com" TargetMode="External"/><Relationship Id="rId245" Type="http://schemas.openxmlformats.org/officeDocument/2006/relationships/hyperlink" Target="mailto:pithasamosir25@gmail.com" TargetMode="External"/><Relationship Id="rId266" Type="http://schemas.openxmlformats.org/officeDocument/2006/relationships/hyperlink" Target="mailto:bahrumdrs@gmail.com" TargetMode="External"/><Relationship Id="rId287" Type="http://schemas.openxmlformats.org/officeDocument/2006/relationships/hyperlink" Target="mailto:seniwatikemenag@gmail.com" TargetMode="External"/><Relationship Id="rId410" Type="http://schemas.openxmlformats.org/officeDocument/2006/relationships/comments" Target="../comments1.xml"/><Relationship Id="rId30" Type="http://schemas.openxmlformats.org/officeDocument/2006/relationships/hyperlink" Target="mailto:basrohamirudin@gmail.com" TargetMode="External"/><Relationship Id="rId105" Type="http://schemas.openxmlformats.org/officeDocument/2006/relationships/hyperlink" Target="mailto:jarkasihsulaiman@gmail.com" TargetMode="External"/><Relationship Id="rId126" Type="http://schemas.openxmlformats.org/officeDocument/2006/relationships/hyperlink" Target="mailto:rahmanabdrahman97@gmail.com" TargetMode="External"/><Relationship Id="rId147" Type="http://schemas.openxmlformats.org/officeDocument/2006/relationships/hyperlink" Target="mailto:nasutionsitimaryam94@gmail.com" TargetMode="External"/><Relationship Id="rId168" Type="http://schemas.openxmlformats.org/officeDocument/2006/relationships/hyperlink" Target="mailto:pengawasaliyah@gmail.com" TargetMode="External"/><Relationship Id="rId312" Type="http://schemas.openxmlformats.org/officeDocument/2006/relationships/hyperlink" Target="mailto:drsmarsani@gmail.com" TargetMode="External"/><Relationship Id="rId333" Type="http://schemas.openxmlformats.org/officeDocument/2006/relationships/hyperlink" Target="mailto:Mrdlypd.garugur@gmail.com" TargetMode="External"/><Relationship Id="rId354" Type="http://schemas.openxmlformats.org/officeDocument/2006/relationships/hyperlink" Target="mailto:Muhammadong15@gmail.com" TargetMode="External"/><Relationship Id="rId51" Type="http://schemas.openxmlformats.org/officeDocument/2006/relationships/hyperlink" Target="mailto:maspur0870@gmail.com" TargetMode="External"/><Relationship Id="rId72" Type="http://schemas.openxmlformats.org/officeDocument/2006/relationships/hyperlink" Target="mailto:yayahsuhayah30@gmail.com" TargetMode="External"/><Relationship Id="rId93" Type="http://schemas.openxmlformats.org/officeDocument/2006/relationships/hyperlink" Target="mailto:mamunsamsudin@gmail.com" TargetMode="External"/><Relationship Id="rId189" Type="http://schemas.openxmlformats.org/officeDocument/2006/relationships/hyperlink" Target="mailto:Sudarminsagmm70@gmail.com" TargetMode="External"/><Relationship Id="rId375" Type="http://schemas.openxmlformats.org/officeDocument/2006/relationships/hyperlink" Target="mailto:nurmala9kh@gmail.com" TargetMode="External"/><Relationship Id="rId396" Type="http://schemas.openxmlformats.org/officeDocument/2006/relationships/hyperlink" Target="mailto:asharisumenep@gmail.com" TargetMode="External"/><Relationship Id="rId3" Type="http://schemas.openxmlformats.org/officeDocument/2006/relationships/hyperlink" Target="http://amina1047gmail.com/" TargetMode="External"/><Relationship Id="rId214" Type="http://schemas.openxmlformats.org/officeDocument/2006/relationships/hyperlink" Target="mailto:marsini.nani1964@gmail.com" TargetMode="External"/><Relationship Id="rId235" Type="http://schemas.openxmlformats.org/officeDocument/2006/relationships/hyperlink" Target="mailto:mismandrs3@gmail.com" TargetMode="External"/><Relationship Id="rId256" Type="http://schemas.openxmlformats.org/officeDocument/2006/relationships/hyperlink" Target="mailto:mardiahningsih6@gmail.com" TargetMode="External"/><Relationship Id="rId277" Type="http://schemas.openxmlformats.org/officeDocument/2006/relationships/hyperlink" Target="mailto:rajemahoppo@gmail.com" TargetMode="External"/><Relationship Id="rId298" Type="http://schemas.openxmlformats.org/officeDocument/2006/relationships/hyperlink" Target="mailto:hajijamilhrp02@gmail.com" TargetMode="External"/><Relationship Id="rId400" Type="http://schemas.openxmlformats.org/officeDocument/2006/relationships/hyperlink" Target="mailto:sutreisnob6244@gmail.com" TargetMode="External"/><Relationship Id="rId116" Type="http://schemas.openxmlformats.org/officeDocument/2006/relationships/hyperlink" Target="mailto:budimanaja11@gmail.com" TargetMode="External"/><Relationship Id="rId137" Type="http://schemas.openxmlformats.org/officeDocument/2006/relationships/hyperlink" Target="mailto:fitrapengawasds@gmail.com" TargetMode="External"/><Relationship Id="rId158" Type="http://schemas.openxmlformats.org/officeDocument/2006/relationships/hyperlink" Target="mailto:Ardiansyahsire@gmail.com" TargetMode="External"/><Relationship Id="rId302" Type="http://schemas.openxmlformats.org/officeDocument/2006/relationships/hyperlink" Target="mailto:aisahoctora@gmail.com" TargetMode="External"/><Relationship Id="rId323" Type="http://schemas.openxmlformats.org/officeDocument/2006/relationships/hyperlink" Target="mailto:yulinarahman253@gmail.com" TargetMode="External"/><Relationship Id="rId344" Type="http://schemas.openxmlformats.org/officeDocument/2006/relationships/hyperlink" Target="mailto:thahiruddin1970@gmail.com" TargetMode="External"/><Relationship Id="rId20" Type="http://schemas.openxmlformats.org/officeDocument/2006/relationships/hyperlink" Target="mailto:heni1974prilantari@gmail.com" TargetMode="External"/><Relationship Id="rId41" Type="http://schemas.openxmlformats.org/officeDocument/2006/relationships/hyperlink" Target="mailto:nawati76@gmail.com" TargetMode="External"/><Relationship Id="rId62" Type="http://schemas.openxmlformats.org/officeDocument/2006/relationships/hyperlink" Target="mailto:tutirohmulyati@yahoo.com" TargetMode="External"/><Relationship Id="rId83" Type="http://schemas.openxmlformats.org/officeDocument/2006/relationships/hyperlink" Target="mailto:koswati.tps1965@gmail.com" TargetMode="External"/><Relationship Id="rId179" Type="http://schemas.openxmlformats.org/officeDocument/2006/relationships/hyperlink" Target="mailto:uummi1979@gmail.com" TargetMode="External"/><Relationship Id="rId365" Type="http://schemas.openxmlformats.org/officeDocument/2006/relationships/hyperlink" Target="mailto:sagirhihalek22@gmailcom" TargetMode="External"/><Relationship Id="rId386" Type="http://schemas.openxmlformats.org/officeDocument/2006/relationships/hyperlink" Target="http://s.ag/" TargetMode="External"/><Relationship Id="rId190" Type="http://schemas.openxmlformats.org/officeDocument/2006/relationships/hyperlink" Target="mailto:Ug224287@gmail.com" TargetMode="External"/><Relationship Id="rId204" Type="http://schemas.openxmlformats.org/officeDocument/2006/relationships/hyperlink" Target="mailto:romestipadang@gmail.com" TargetMode="External"/><Relationship Id="rId225" Type="http://schemas.openxmlformats.org/officeDocument/2006/relationships/hyperlink" Target="mailto:khadijahmukhtarghaffar@gmail.com" TargetMode="External"/><Relationship Id="rId246" Type="http://schemas.openxmlformats.org/officeDocument/2006/relationships/hyperlink" Target="mailto:aminmaskur90@gmail.com" TargetMode="External"/><Relationship Id="rId267" Type="http://schemas.openxmlformats.org/officeDocument/2006/relationships/hyperlink" Target="mailto:drsgatotsubroto@gmail.com" TargetMode="External"/><Relationship Id="rId288" Type="http://schemas.openxmlformats.org/officeDocument/2006/relationships/hyperlink" Target="mailto:Alianmalia1975@gmail.com" TargetMode="External"/><Relationship Id="rId106" Type="http://schemas.openxmlformats.org/officeDocument/2006/relationships/hyperlink" Target="mailto:nenengkomariah65@gmail.com" TargetMode="External"/><Relationship Id="rId127" Type="http://schemas.openxmlformats.org/officeDocument/2006/relationships/hyperlink" Target="http://dra.jumini.m.si/" TargetMode="External"/><Relationship Id="rId313" Type="http://schemas.openxmlformats.org/officeDocument/2006/relationships/hyperlink" Target="mailto:Gawe.wage@gmail.com" TargetMode="External"/><Relationship Id="rId10" Type="http://schemas.openxmlformats.org/officeDocument/2006/relationships/hyperlink" Target="mailto:ahmadzaenudin414@gmai.com" TargetMode="External"/><Relationship Id="rId31" Type="http://schemas.openxmlformats.org/officeDocument/2006/relationships/hyperlink" Target="mailto:rifai9906@gmail,com" TargetMode="External"/><Relationship Id="rId52" Type="http://schemas.openxmlformats.org/officeDocument/2006/relationships/hyperlink" Target="mailto:hadijah.muhsin27@gmail.com" TargetMode="External"/><Relationship Id="rId73" Type="http://schemas.openxmlformats.org/officeDocument/2006/relationships/hyperlink" Target="mailto:abudinasirpengawas@gmail.com" TargetMode="External"/><Relationship Id="rId94" Type="http://schemas.openxmlformats.org/officeDocument/2006/relationships/hyperlink" Target="mailto:mubasir.74@gmail.com" TargetMode="External"/><Relationship Id="rId148" Type="http://schemas.openxmlformats.org/officeDocument/2006/relationships/hyperlink" Target="mailto:Srihariani766@gmail.com" TargetMode="External"/><Relationship Id="rId169" Type="http://schemas.openxmlformats.org/officeDocument/2006/relationships/hyperlink" Target="mailto:lisanulfahmi3@gmail.com" TargetMode="External"/><Relationship Id="rId334" Type="http://schemas.openxmlformats.org/officeDocument/2006/relationships/hyperlink" Target="mailto:darwinsiregar406@gmail.com" TargetMode="External"/><Relationship Id="rId355" Type="http://schemas.openxmlformats.org/officeDocument/2006/relationships/hyperlink" Target="mailto:syamsiakarinda5@gmail.com" TargetMode="External"/><Relationship Id="rId376" Type="http://schemas.openxmlformats.org/officeDocument/2006/relationships/hyperlink" Target="mailto:jufriyunus@gmail.com" TargetMode="External"/><Relationship Id="rId397" Type="http://schemas.openxmlformats.org/officeDocument/2006/relationships/hyperlink" Target="mailto:zainallenteng69@gmail.com" TargetMode="External"/><Relationship Id="rId4" Type="http://schemas.openxmlformats.org/officeDocument/2006/relationships/hyperlink" Target="http://nur08yahman02gmail.com/" TargetMode="External"/><Relationship Id="rId180" Type="http://schemas.openxmlformats.org/officeDocument/2006/relationships/hyperlink" Target="mailto:mansur.acun@gmail.com" TargetMode="External"/><Relationship Id="rId215" Type="http://schemas.openxmlformats.org/officeDocument/2006/relationships/hyperlink" Target="mailto:yanizarbahari0701@gmail.com" TargetMode="External"/><Relationship Id="rId236" Type="http://schemas.openxmlformats.org/officeDocument/2006/relationships/hyperlink" Target="mailto:aguss7503@gmail.com" TargetMode="External"/><Relationship Id="rId257" Type="http://schemas.openxmlformats.org/officeDocument/2006/relationships/hyperlink" Target="mailto:sriastutiguru2017@gmail.com" TargetMode="External"/><Relationship Id="rId278" Type="http://schemas.openxmlformats.org/officeDocument/2006/relationships/hyperlink" Target="mailto:samsullll2021@gmail.com" TargetMode="External"/><Relationship Id="rId401" Type="http://schemas.openxmlformats.org/officeDocument/2006/relationships/hyperlink" Target="http://misrans.ag/" TargetMode="External"/><Relationship Id="rId303" Type="http://schemas.openxmlformats.org/officeDocument/2006/relationships/hyperlink" Target="mailto:liditanjung@gmail.com" TargetMode="External"/><Relationship Id="rId42" Type="http://schemas.openxmlformats.org/officeDocument/2006/relationships/hyperlink" Target="mailto:rahmiati333@gmail.com" TargetMode="External"/><Relationship Id="rId84" Type="http://schemas.openxmlformats.org/officeDocument/2006/relationships/hyperlink" Target="mailto:gcefi@yahoo.com" TargetMode="External"/><Relationship Id="rId138" Type="http://schemas.openxmlformats.org/officeDocument/2006/relationships/hyperlink" Target="mailto:ahmaddalil823@qmail.com" TargetMode="External"/><Relationship Id="rId345" Type="http://schemas.openxmlformats.org/officeDocument/2006/relationships/hyperlink" Target="mailto:hjnilawati2018@gmail.com" TargetMode="External"/><Relationship Id="rId387" Type="http://schemas.openxmlformats.org/officeDocument/2006/relationships/hyperlink" Target="http://achmad.s.ag.ma/" TargetMode="External"/><Relationship Id="rId191" Type="http://schemas.openxmlformats.org/officeDocument/2006/relationships/hyperlink" Target="mailto:elidamawarnispd@gmail.com" TargetMode="External"/><Relationship Id="rId205" Type="http://schemas.openxmlformats.org/officeDocument/2006/relationships/hyperlink" Target="mailto:sinagaenni2@gmail.com" TargetMode="External"/><Relationship Id="rId247" Type="http://schemas.openxmlformats.org/officeDocument/2006/relationships/hyperlink" Target="mailto:maysarohnasution9@gmail.com" TargetMode="External"/><Relationship Id="rId107" Type="http://schemas.openxmlformats.org/officeDocument/2006/relationships/hyperlink" Target="mailto:Hasanpengki7@gmail.com" TargetMode="External"/><Relationship Id="rId289" Type="http://schemas.openxmlformats.org/officeDocument/2006/relationships/hyperlink" Target="mailto:pengawas.muhammadhanafi@gmail.com" TargetMode="External"/><Relationship Id="rId11" Type="http://schemas.openxmlformats.org/officeDocument/2006/relationships/hyperlink" Target="mailto:uunkomalaindramayu@gmail.com" TargetMode="External"/><Relationship Id="rId53" Type="http://schemas.openxmlformats.org/officeDocument/2006/relationships/hyperlink" Target="mailto:intiadeng12@gmail.com" TargetMode="External"/><Relationship Id="rId149" Type="http://schemas.openxmlformats.org/officeDocument/2006/relationships/hyperlink" Target="mailto:Ardon_suarsono@yahoo.com" TargetMode="External"/><Relationship Id="rId314" Type="http://schemas.openxmlformats.org/officeDocument/2006/relationships/hyperlink" Target="mailto:sinarpurnama949@gmail.com" TargetMode="External"/><Relationship Id="rId356" Type="http://schemas.openxmlformats.org/officeDocument/2006/relationships/hyperlink" Target="mailto:kaleseyusuf@gmail.com" TargetMode="External"/><Relationship Id="rId398" Type="http://schemas.openxmlformats.org/officeDocument/2006/relationships/hyperlink" Target="mailto:ahalimy1980@gmail.com" TargetMode="External"/><Relationship Id="rId95" Type="http://schemas.openxmlformats.org/officeDocument/2006/relationships/hyperlink" Target="mailto:alirahman.az@gmail.com" TargetMode="External"/><Relationship Id="rId160" Type="http://schemas.openxmlformats.org/officeDocument/2006/relationships/hyperlink" Target="mailto:junaidibarus.jb@gmail.com" TargetMode="External"/><Relationship Id="rId216" Type="http://schemas.openxmlformats.org/officeDocument/2006/relationships/hyperlink" Target="mailto:nuramni04@gmail.com" TargetMode="External"/><Relationship Id="rId258" Type="http://schemas.openxmlformats.org/officeDocument/2006/relationships/hyperlink" Target="mailto:ediaswani88@gmail.com" TargetMode="External"/><Relationship Id="rId22" Type="http://schemas.openxmlformats.org/officeDocument/2006/relationships/hyperlink" Target="mailto:dayonoaqien@gmail.com" TargetMode="External"/><Relationship Id="rId64" Type="http://schemas.openxmlformats.org/officeDocument/2006/relationships/hyperlink" Target="mailto:iyanhayani@yahoo.com" TargetMode="External"/><Relationship Id="rId118" Type="http://schemas.openxmlformats.org/officeDocument/2006/relationships/hyperlink" Target="http://musran.s.ag/" TargetMode="External"/><Relationship Id="rId325" Type="http://schemas.openxmlformats.org/officeDocument/2006/relationships/hyperlink" Target="http://nurbaitimatondang.gmail.com/" TargetMode="External"/><Relationship Id="rId367" Type="http://schemas.openxmlformats.org/officeDocument/2006/relationships/hyperlink" Target="mailto:nursinaahmad3@gmail.com" TargetMode="External"/><Relationship Id="rId171" Type="http://schemas.openxmlformats.org/officeDocument/2006/relationships/hyperlink" Target="mailto:darnokemenag@gmail.com" TargetMode="External"/><Relationship Id="rId227" Type="http://schemas.openxmlformats.org/officeDocument/2006/relationships/hyperlink" Target="mailto:aguss7035@gmail.com" TargetMode="External"/><Relationship Id="rId269" Type="http://schemas.openxmlformats.org/officeDocument/2006/relationships/hyperlink" Target="mailto:drssyawal@gmail.com" TargetMode="External"/><Relationship Id="rId33" Type="http://schemas.openxmlformats.org/officeDocument/2006/relationships/hyperlink" Target="mailto:marsudinibam2357@gmail.com" TargetMode="External"/><Relationship Id="rId129" Type="http://schemas.openxmlformats.org/officeDocument/2006/relationships/hyperlink" Target="http://megawati.se.spd.mm/" TargetMode="External"/><Relationship Id="rId280" Type="http://schemas.openxmlformats.org/officeDocument/2006/relationships/hyperlink" Target="mailto:bambangshma23@gmail.com" TargetMode="External"/><Relationship Id="rId336" Type="http://schemas.openxmlformats.org/officeDocument/2006/relationships/hyperlink" Target="mailto:Pinayungannasution5@gmail.com" TargetMode="External"/><Relationship Id="rId75" Type="http://schemas.openxmlformats.org/officeDocument/2006/relationships/hyperlink" Target="mailto:iwanzulfikar21@gmail.com" TargetMode="External"/><Relationship Id="rId140" Type="http://schemas.openxmlformats.org/officeDocument/2006/relationships/hyperlink" Target="mailto:Rasyida712@gmail.com" TargetMode="External"/><Relationship Id="rId182" Type="http://schemas.openxmlformats.org/officeDocument/2006/relationships/hyperlink" Target="mailto:mhasbullahma@gmail.com" TargetMode="External"/><Relationship Id="rId378" Type="http://schemas.openxmlformats.org/officeDocument/2006/relationships/hyperlink" Target="mailto:sulasnaramin99@gmail.com" TargetMode="External"/><Relationship Id="rId403" Type="http://schemas.openxmlformats.org/officeDocument/2006/relationships/hyperlink" Target="http://s.ag/" TargetMode="External"/><Relationship Id="rId6" Type="http://schemas.openxmlformats.org/officeDocument/2006/relationships/hyperlink" Target="http://drs.h.enung.m.si/" TargetMode="External"/><Relationship Id="rId238" Type="http://schemas.openxmlformats.org/officeDocument/2006/relationships/hyperlink" Target="mailto:marhayanipolem@yahoo.com" TargetMode="External"/><Relationship Id="rId291" Type="http://schemas.openxmlformats.org/officeDocument/2006/relationships/hyperlink" Target="mailto:herdayanti508@gmail.com" TargetMode="External"/><Relationship Id="rId305" Type="http://schemas.openxmlformats.org/officeDocument/2006/relationships/hyperlink" Target="mailto:sitinurmala173@gmail.com" TargetMode="External"/><Relationship Id="rId347" Type="http://schemas.openxmlformats.org/officeDocument/2006/relationships/hyperlink" Target="mailto:hjnilawati2018@gmail.com" TargetMode="External"/><Relationship Id="rId44" Type="http://schemas.openxmlformats.org/officeDocument/2006/relationships/hyperlink" Target="mailto:sukoy.ok@gmail.com" TargetMode="External"/><Relationship Id="rId86" Type="http://schemas.openxmlformats.org/officeDocument/2006/relationships/hyperlink" Target="mailto:rafirahmat675@gmail.com" TargetMode="External"/><Relationship Id="rId151" Type="http://schemas.openxmlformats.org/officeDocument/2006/relationships/hyperlink" Target="mailto:Muslimretnokencana@gmail.com" TargetMode="External"/><Relationship Id="rId389" Type="http://schemas.openxmlformats.org/officeDocument/2006/relationships/hyperlink" Target="http://m.ag/" TargetMode="External"/><Relationship Id="rId193" Type="http://schemas.openxmlformats.org/officeDocument/2006/relationships/hyperlink" Target="mailto:awwkho1973@gmail.com" TargetMode="External"/><Relationship Id="rId207" Type="http://schemas.openxmlformats.org/officeDocument/2006/relationships/hyperlink" Target="mailto:Rosanikaban1966@gmail.com" TargetMode="External"/><Relationship Id="rId249" Type="http://schemas.openxmlformats.org/officeDocument/2006/relationships/hyperlink" Target="mailto:Rajuddinharahap66@yooho.com" TargetMode="External"/><Relationship Id="rId13" Type="http://schemas.openxmlformats.org/officeDocument/2006/relationships/hyperlink" Target="mailto:yenis6184@gmail.com" TargetMode="External"/><Relationship Id="rId109" Type="http://schemas.openxmlformats.org/officeDocument/2006/relationships/hyperlink" Target="mailto:badruddin0504@gmail.com" TargetMode="External"/><Relationship Id="rId260" Type="http://schemas.openxmlformats.org/officeDocument/2006/relationships/hyperlink" Target="mailto:dewisusanti1178@gmail.com" TargetMode="External"/><Relationship Id="rId316" Type="http://schemas.openxmlformats.org/officeDocument/2006/relationships/hyperlink" Target="mailto:zaharahsiti262@gmail.com" TargetMode="External"/><Relationship Id="rId55" Type="http://schemas.openxmlformats.org/officeDocument/2006/relationships/hyperlink" Target="mailto:abasabaambas08@gmail.com" TargetMode="External"/><Relationship Id="rId97" Type="http://schemas.openxmlformats.org/officeDocument/2006/relationships/hyperlink" Target="mailto:mahbubjunaedi02@gmail.com" TargetMode="External"/><Relationship Id="rId120" Type="http://schemas.openxmlformats.org/officeDocument/2006/relationships/hyperlink" Target="http://zahrawani.s.ag/" TargetMode="External"/><Relationship Id="rId358" Type="http://schemas.openxmlformats.org/officeDocument/2006/relationships/hyperlink" Target="mailto:mawarlove37@gmail.com" TargetMode="External"/><Relationship Id="rId162" Type="http://schemas.openxmlformats.org/officeDocument/2006/relationships/hyperlink" Target="mailto:adlisofyan87@gmail.com" TargetMode="External"/><Relationship Id="rId218" Type="http://schemas.openxmlformats.org/officeDocument/2006/relationships/hyperlink" Target="mailto:maryanah600@gmail.com" TargetMode="External"/><Relationship Id="rId271" Type="http://schemas.openxmlformats.org/officeDocument/2006/relationships/hyperlink" Target="mailto:ratnasuryani.1512@gmail.com" TargetMode="External"/><Relationship Id="rId24" Type="http://schemas.openxmlformats.org/officeDocument/2006/relationships/hyperlink" Target="http://drs.maksum.s.ag.ma/" TargetMode="External"/><Relationship Id="rId66" Type="http://schemas.openxmlformats.org/officeDocument/2006/relationships/hyperlink" Target="mailto:nuryahya68@gmail.com" TargetMode="External"/><Relationship Id="rId131" Type="http://schemas.openxmlformats.org/officeDocument/2006/relationships/hyperlink" Target="http://s.dharma.g.mail.com/" TargetMode="External"/><Relationship Id="rId327" Type="http://schemas.openxmlformats.org/officeDocument/2006/relationships/hyperlink" Target="mailto:rosdelinanasution1970@gmail.com" TargetMode="External"/><Relationship Id="rId369" Type="http://schemas.openxmlformats.org/officeDocument/2006/relationships/hyperlink" Target="mailto:fahimaabdullah61@gmail.com" TargetMode="External"/><Relationship Id="rId173" Type="http://schemas.openxmlformats.org/officeDocument/2006/relationships/hyperlink" Target="mailto:ar9768308@gmail.com" TargetMode="External"/><Relationship Id="rId229" Type="http://schemas.openxmlformats.org/officeDocument/2006/relationships/hyperlink" Target="mailto:ernawatisiregar87@gmail.com" TargetMode="External"/><Relationship Id="rId380" Type="http://schemas.openxmlformats.org/officeDocument/2006/relationships/hyperlink" Target="mailto:ridwanhusain7404@gmail.com" TargetMode="External"/><Relationship Id="rId240" Type="http://schemas.openxmlformats.org/officeDocument/2006/relationships/hyperlink" Target="mailto:rosmiatirosmiati73@gmail.com" TargetMode="External"/><Relationship Id="rId35" Type="http://schemas.openxmlformats.org/officeDocument/2006/relationships/hyperlink" Target="mailto:iwasoedboel@gmail.com" TargetMode="External"/><Relationship Id="rId77" Type="http://schemas.openxmlformats.org/officeDocument/2006/relationships/hyperlink" Target="mailto:syehabudinabud5@gmail.com" TargetMode="External"/><Relationship Id="rId100" Type="http://schemas.openxmlformats.org/officeDocument/2006/relationships/hyperlink" Target="mailto:kholidjarnudi78@gmail.com" TargetMode="External"/><Relationship Id="rId282" Type="http://schemas.openxmlformats.org/officeDocument/2006/relationships/hyperlink" Target="mailto:Latifahn826@gmail.com" TargetMode="External"/><Relationship Id="rId338" Type="http://schemas.openxmlformats.org/officeDocument/2006/relationships/hyperlink" Target="mailto:zohiruddinsiregar@gmail.com" TargetMode="External"/><Relationship Id="rId8" Type="http://schemas.openxmlformats.org/officeDocument/2006/relationships/hyperlink" Target="mailto:dasikin192@gmail.com" TargetMode="External"/><Relationship Id="rId142" Type="http://schemas.openxmlformats.org/officeDocument/2006/relationships/hyperlink" Target="mailto:denibelawan@gmail.com" TargetMode="External"/><Relationship Id="rId184" Type="http://schemas.openxmlformats.org/officeDocument/2006/relationships/hyperlink" Target="mailto:pengawaszainalarifin@gmail.com" TargetMode="External"/><Relationship Id="rId391" Type="http://schemas.openxmlformats.org/officeDocument/2006/relationships/hyperlink" Target="mailto:mohzuhri27@gmail.com" TargetMode="External"/><Relationship Id="rId405" Type="http://schemas.openxmlformats.org/officeDocument/2006/relationships/hyperlink" Target="mailto:jprsunan@gmail.com" TargetMode="External"/><Relationship Id="rId251" Type="http://schemas.openxmlformats.org/officeDocument/2006/relationships/hyperlink" Target="mailto:sitorusratnadewi@gmail.com" TargetMode="External"/><Relationship Id="rId46" Type="http://schemas.openxmlformats.org/officeDocument/2006/relationships/hyperlink" Target="mailto:rosliheriadi63@gmail.com" TargetMode="External"/><Relationship Id="rId293" Type="http://schemas.openxmlformats.org/officeDocument/2006/relationships/hyperlink" Target="mailto:nasutionserihapni@gmail.com" TargetMode="External"/><Relationship Id="rId307" Type="http://schemas.openxmlformats.org/officeDocument/2006/relationships/hyperlink" Target="mailto:abdulrahim.mtsnaeknatas@gmail.com" TargetMode="External"/><Relationship Id="rId349" Type="http://schemas.openxmlformats.org/officeDocument/2006/relationships/hyperlink" Target="mailto:nurhayatisimbolon201069@gmail.com" TargetMode="External"/><Relationship Id="rId88" Type="http://schemas.openxmlformats.org/officeDocument/2006/relationships/hyperlink" Target="mailto:yusronalinsyiroh@gmail.com" TargetMode="External"/><Relationship Id="rId111" Type="http://schemas.openxmlformats.org/officeDocument/2006/relationships/hyperlink" Target="mailto:sudinhaji73@gmail.com" TargetMode="External"/><Relationship Id="rId153" Type="http://schemas.openxmlformats.org/officeDocument/2006/relationships/hyperlink" Target="mailto:mesinism@gmail.com" TargetMode="External"/><Relationship Id="rId195" Type="http://schemas.openxmlformats.org/officeDocument/2006/relationships/hyperlink" Target="mailto:hamdanahsyafaruddin@gmail.com" TargetMode="External"/><Relationship Id="rId209" Type="http://schemas.openxmlformats.org/officeDocument/2006/relationships/hyperlink" Target="mailto:siregar.samsuddin@gmail.com" TargetMode="External"/><Relationship Id="rId360" Type="http://schemas.openxmlformats.org/officeDocument/2006/relationships/hyperlink" Target="mailto:hamsaabdullah820@gmail.com" TargetMode="External"/><Relationship Id="rId220" Type="http://schemas.openxmlformats.org/officeDocument/2006/relationships/hyperlink" Target="mailto:syarfudinspd@gmail.com" TargetMode="External"/><Relationship Id="rId15" Type="http://schemas.openxmlformats.org/officeDocument/2006/relationships/hyperlink" Target="mailto:hmdedendahlan@gmail.com" TargetMode="External"/><Relationship Id="rId57" Type="http://schemas.openxmlformats.org/officeDocument/2006/relationships/hyperlink" Target="mailto:abdulmutholib230972@gmail.com" TargetMode="External"/><Relationship Id="rId262" Type="http://schemas.openxmlformats.org/officeDocument/2006/relationships/hyperlink" Target="mailto:dahnian1335@gmail.com" TargetMode="External"/><Relationship Id="rId318" Type="http://schemas.openxmlformats.org/officeDocument/2006/relationships/hyperlink" Target="mailto:irmayantisir27@gmail.com" TargetMode="External"/><Relationship Id="rId99" Type="http://schemas.openxmlformats.org/officeDocument/2006/relationships/hyperlink" Target="mailto:muhaiminrafei@gmail.com" TargetMode="External"/><Relationship Id="rId122" Type="http://schemas.openxmlformats.org/officeDocument/2006/relationships/hyperlink" Target="http://syukriadi.s.ag/" TargetMode="External"/><Relationship Id="rId164" Type="http://schemas.openxmlformats.org/officeDocument/2006/relationships/hyperlink" Target="mailto:mahlilmpd@gmail.com" TargetMode="External"/><Relationship Id="rId371" Type="http://schemas.openxmlformats.org/officeDocument/2006/relationships/hyperlink" Target="mailto:salminhiahmad99@gmail.com" TargetMode="External"/><Relationship Id="rId26" Type="http://schemas.openxmlformats.org/officeDocument/2006/relationships/hyperlink" Target="mailto:ida.spdi@gmail.com" TargetMode="External"/><Relationship Id="rId231" Type="http://schemas.openxmlformats.org/officeDocument/2006/relationships/hyperlink" Target="mailto:nurainimarendal@gmail.com" TargetMode="External"/><Relationship Id="rId273" Type="http://schemas.openxmlformats.org/officeDocument/2006/relationships/hyperlink" Target="mailto:Sumarnomt27@gmail.com" TargetMode="External"/><Relationship Id="rId329" Type="http://schemas.openxmlformats.org/officeDocument/2006/relationships/hyperlink" Target="mailto:sayursiregar24@gmail.com" TargetMode="External"/><Relationship Id="rId68" Type="http://schemas.openxmlformats.org/officeDocument/2006/relationships/hyperlink" Target="mailto:yusupciseke71@gmail.com" TargetMode="External"/><Relationship Id="rId133" Type="http://schemas.openxmlformats.org/officeDocument/2006/relationships/hyperlink" Target="mailto:zaahiyahfawwaz@gmail.com" TargetMode="External"/><Relationship Id="rId175" Type="http://schemas.openxmlformats.org/officeDocument/2006/relationships/hyperlink" Target="mailto:almuttaqin@gmail.com" TargetMode="External"/><Relationship Id="rId340" Type="http://schemas.openxmlformats.org/officeDocument/2006/relationships/hyperlink" Target="mailto:imronwasmad@gmail.com" TargetMode="External"/><Relationship Id="rId200" Type="http://schemas.openxmlformats.org/officeDocument/2006/relationships/hyperlink" Target="mailto:rajamalasiregar@gmail.com" TargetMode="External"/><Relationship Id="rId382" Type="http://schemas.openxmlformats.org/officeDocument/2006/relationships/hyperlink" Target="mailto:sirajuyusri@gmail.com" TargetMode="External"/><Relationship Id="rId242" Type="http://schemas.openxmlformats.org/officeDocument/2006/relationships/hyperlink" Target="mailto:Painicikampak@gmail.com" TargetMode="External"/><Relationship Id="rId284" Type="http://schemas.openxmlformats.org/officeDocument/2006/relationships/hyperlink" Target="mailto:bincarsiregar052@gmail.com" TargetMode="External"/><Relationship Id="rId37" Type="http://schemas.openxmlformats.org/officeDocument/2006/relationships/hyperlink" Target="mailto:siswatiigra@gmail.com" TargetMode="External"/><Relationship Id="rId79" Type="http://schemas.openxmlformats.org/officeDocument/2006/relationships/hyperlink" Target="mailto:rusdin.diens@yahoo.com" TargetMode="External"/><Relationship Id="rId102" Type="http://schemas.openxmlformats.org/officeDocument/2006/relationships/hyperlink" Target="mailto:endinh7@gmail.com" TargetMode="External"/><Relationship Id="rId144" Type="http://schemas.openxmlformats.org/officeDocument/2006/relationships/hyperlink" Target="mailto:fauziahrosniharahap@gmail.com" TargetMode="External"/><Relationship Id="rId90" Type="http://schemas.openxmlformats.org/officeDocument/2006/relationships/hyperlink" Target="mailto:lilarohilah72@gmail.com" TargetMode="External"/><Relationship Id="rId186" Type="http://schemas.openxmlformats.org/officeDocument/2006/relationships/hyperlink" Target="mailto:h.ismail.s.ag08@gmail.com" TargetMode="External"/><Relationship Id="rId351" Type="http://schemas.openxmlformats.org/officeDocument/2006/relationships/hyperlink" Target="mailto:lindaeverita@gmail.com" TargetMode="External"/><Relationship Id="rId393" Type="http://schemas.openxmlformats.org/officeDocument/2006/relationships/hyperlink" Target="http://malanur2208gmail.com/" TargetMode="External"/><Relationship Id="rId407" Type="http://schemas.openxmlformats.org/officeDocument/2006/relationships/hyperlink" Target="mailto:hasmawatimalik5@gmail.com" TargetMode="External"/><Relationship Id="rId211" Type="http://schemas.openxmlformats.org/officeDocument/2006/relationships/hyperlink" Target="mailto:rehansiregar17m@gmail.com" TargetMode="External"/><Relationship Id="rId253" Type="http://schemas.openxmlformats.org/officeDocument/2006/relationships/hyperlink" Target="mailto:wahyunidewi422@gmail.com" TargetMode="External"/><Relationship Id="rId295" Type="http://schemas.openxmlformats.org/officeDocument/2006/relationships/hyperlink" Target="mailto:marahamdan75@gmail.com" TargetMode="External"/><Relationship Id="rId309" Type="http://schemas.openxmlformats.org/officeDocument/2006/relationships/hyperlink" Target="http://baharuddin21457gmai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4039"/>
  <sheetViews>
    <sheetView tabSelected="1" zoomScale="80" zoomScaleNormal="80" workbookViewId="0">
      <pane ySplit="1" topLeftCell="A2" activePane="bottomLeft" state="frozen"/>
      <selection pane="bottomLeft" activeCell="E4033" sqref="E4033"/>
    </sheetView>
  </sheetViews>
  <sheetFormatPr defaultColWidth="12.5703125" defaultRowHeight="15.75" customHeight="1"/>
  <cols>
    <col min="1" max="1" width="5.42578125" style="161" customWidth="1"/>
    <col min="2" max="2" width="18.28515625" style="161" customWidth="1"/>
    <col min="3" max="3" width="31.42578125" style="161" customWidth="1"/>
    <col min="4" max="4" width="22" style="161" customWidth="1"/>
    <col min="5" max="5" width="23.5703125" style="161" customWidth="1"/>
    <col min="6" max="6" width="35.7109375" style="161" customWidth="1"/>
    <col min="7" max="7" width="20.140625" style="161" customWidth="1"/>
    <col min="8" max="8" width="16.42578125" style="171" customWidth="1"/>
    <col min="9" max="9" width="30.140625" style="161" customWidth="1"/>
    <col min="10" max="10" width="71" style="161" customWidth="1"/>
    <col min="11" max="15" width="18.85546875" customWidth="1"/>
  </cols>
  <sheetData>
    <row r="1" spans="1:14" ht="31.5" customHeight="1">
      <c r="A1" s="38" t="s">
        <v>0</v>
      </c>
      <c r="B1" s="38" t="s">
        <v>2229</v>
      </c>
      <c r="C1" s="38" t="s">
        <v>1</v>
      </c>
      <c r="D1" s="38" t="s">
        <v>2</v>
      </c>
      <c r="E1" s="39" t="s">
        <v>3</v>
      </c>
      <c r="F1" s="38" t="s">
        <v>4</v>
      </c>
      <c r="G1" s="39" t="s">
        <v>5</v>
      </c>
      <c r="H1" s="39" t="s">
        <v>6</v>
      </c>
      <c r="I1" s="38" t="s">
        <v>7</v>
      </c>
      <c r="J1" s="38" t="s">
        <v>18724</v>
      </c>
      <c r="K1" s="2"/>
      <c r="L1" s="2"/>
      <c r="M1" s="2"/>
      <c r="N1" s="2"/>
    </row>
    <row r="2" spans="1:14" ht="15.75" customHeight="1">
      <c r="A2" s="41">
        <v>1</v>
      </c>
      <c r="B2" s="6" t="s">
        <v>2230</v>
      </c>
      <c r="C2" s="6" t="s">
        <v>8</v>
      </c>
      <c r="D2" s="6" t="s">
        <v>9</v>
      </c>
      <c r="E2" s="6" t="s">
        <v>10</v>
      </c>
      <c r="F2" s="6" t="s">
        <v>2193</v>
      </c>
      <c r="G2" s="6" t="s">
        <v>11</v>
      </c>
      <c r="H2" s="43" t="s">
        <v>12</v>
      </c>
      <c r="I2" s="6" t="s">
        <v>13</v>
      </c>
      <c r="J2" s="6" t="s">
        <v>14</v>
      </c>
      <c r="K2" s="1"/>
      <c r="L2" s="3"/>
      <c r="M2" s="3"/>
      <c r="N2" s="1"/>
    </row>
    <row r="3" spans="1:14" ht="15.75" customHeight="1">
      <c r="A3" s="41">
        <v>2</v>
      </c>
      <c r="B3" s="6" t="s">
        <v>2230</v>
      </c>
      <c r="C3" s="6" t="s">
        <v>15</v>
      </c>
      <c r="D3" s="6" t="s">
        <v>16</v>
      </c>
      <c r="E3" s="6" t="s">
        <v>10</v>
      </c>
      <c r="F3" s="6" t="s">
        <v>2193</v>
      </c>
      <c r="G3" s="6" t="s">
        <v>11</v>
      </c>
      <c r="H3" s="43" t="s">
        <v>17</v>
      </c>
      <c r="I3" s="6" t="s">
        <v>18</v>
      </c>
      <c r="J3" s="6" t="s">
        <v>19</v>
      </c>
      <c r="K3" s="1"/>
      <c r="L3" s="3"/>
      <c r="M3" s="3"/>
      <c r="N3" s="1"/>
    </row>
    <row r="4" spans="1:14" ht="15.75" customHeight="1">
      <c r="A4" s="41">
        <v>3</v>
      </c>
      <c r="B4" s="6" t="s">
        <v>2230</v>
      </c>
      <c r="C4" s="6" t="s">
        <v>20</v>
      </c>
      <c r="D4" s="6" t="s">
        <v>21</v>
      </c>
      <c r="E4" s="6" t="s">
        <v>10</v>
      </c>
      <c r="F4" s="6" t="s">
        <v>2193</v>
      </c>
      <c r="G4" s="6" t="s">
        <v>11</v>
      </c>
      <c r="H4" s="43" t="s">
        <v>22</v>
      </c>
      <c r="I4" s="6" t="s">
        <v>23</v>
      </c>
      <c r="J4" s="6" t="s">
        <v>24</v>
      </c>
      <c r="K4" s="1"/>
      <c r="L4" s="3"/>
      <c r="M4" s="3"/>
      <c r="N4" s="1"/>
    </row>
    <row r="5" spans="1:14" ht="15.75" customHeight="1">
      <c r="A5" s="41">
        <v>4</v>
      </c>
      <c r="B5" s="6" t="s">
        <v>2230</v>
      </c>
      <c r="C5" s="6" t="s">
        <v>25</v>
      </c>
      <c r="D5" s="6" t="s">
        <v>26</v>
      </c>
      <c r="E5" s="6" t="s">
        <v>27</v>
      </c>
      <c r="F5" s="6" t="s">
        <v>2193</v>
      </c>
      <c r="G5" s="6" t="s">
        <v>11</v>
      </c>
      <c r="H5" s="43" t="s">
        <v>28</v>
      </c>
      <c r="I5" s="6" t="s">
        <v>29</v>
      </c>
      <c r="J5" s="6" t="s">
        <v>30</v>
      </c>
      <c r="K5" s="1"/>
      <c r="L5" s="3"/>
      <c r="M5" s="3"/>
      <c r="N5" s="1"/>
    </row>
    <row r="6" spans="1:14" ht="15.75" customHeight="1">
      <c r="A6" s="41">
        <v>5</v>
      </c>
      <c r="B6" s="6" t="s">
        <v>2230</v>
      </c>
      <c r="C6" s="6" t="s">
        <v>31</v>
      </c>
      <c r="D6" s="6" t="s">
        <v>32</v>
      </c>
      <c r="E6" s="6" t="s">
        <v>27</v>
      </c>
      <c r="F6" s="6" t="s">
        <v>2193</v>
      </c>
      <c r="G6" s="6" t="s">
        <v>11</v>
      </c>
      <c r="H6" s="43" t="s">
        <v>33</v>
      </c>
      <c r="I6" s="6" t="s">
        <v>34</v>
      </c>
      <c r="J6" s="6" t="s">
        <v>35</v>
      </c>
      <c r="K6" s="1"/>
      <c r="L6" s="3"/>
      <c r="M6" s="3"/>
      <c r="N6" s="1"/>
    </row>
    <row r="7" spans="1:14" ht="15.75" customHeight="1">
      <c r="A7" s="41">
        <v>6</v>
      </c>
      <c r="B7" s="6" t="s">
        <v>2230</v>
      </c>
      <c r="C7" s="6" t="s">
        <v>36</v>
      </c>
      <c r="D7" s="6" t="s">
        <v>37</v>
      </c>
      <c r="E7" s="6" t="s">
        <v>10</v>
      </c>
      <c r="F7" s="6" t="s">
        <v>2193</v>
      </c>
      <c r="G7" s="6" t="s">
        <v>11</v>
      </c>
      <c r="H7" s="43" t="s">
        <v>38</v>
      </c>
      <c r="I7" s="6" t="s">
        <v>39</v>
      </c>
      <c r="J7" s="6" t="s">
        <v>40</v>
      </c>
      <c r="K7" s="1"/>
      <c r="L7" s="3"/>
      <c r="M7" s="3"/>
      <c r="N7" s="1"/>
    </row>
    <row r="8" spans="1:14" ht="15.75" customHeight="1">
      <c r="A8" s="41">
        <v>7</v>
      </c>
      <c r="B8" s="6" t="s">
        <v>2230</v>
      </c>
      <c r="C8" s="6" t="s">
        <v>41</v>
      </c>
      <c r="D8" s="6" t="s">
        <v>42</v>
      </c>
      <c r="E8" s="6" t="s">
        <v>43</v>
      </c>
      <c r="F8" s="6" t="s">
        <v>2193</v>
      </c>
      <c r="G8" s="6" t="s">
        <v>11</v>
      </c>
      <c r="H8" s="43" t="s">
        <v>44</v>
      </c>
      <c r="I8" s="6" t="s">
        <v>45</v>
      </c>
      <c r="J8" s="6" t="s">
        <v>46</v>
      </c>
      <c r="K8" s="1"/>
      <c r="L8" s="3"/>
      <c r="M8" s="3"/>
      <c r="N8" s="1"/>
    </row>
    <row r="9" spans="1:14" ht="15.75" customHeight="1">
      <c r="A9" s="41">
        <v>8</v>
      </c>
      <c r="B9" s="6" t="s">
        <v>2230</v>
      </c>
      <c r="C9" s="6" t="s">
        <v>47</v>
      </c>
      <c r="D9" s="6" t="s">
        <v>48</v>
      </c>
      <c r="E9" s="6" t="s">
        <v>27</v>
      </c>
      <c r="F9" s="6" t="s">
        <v>2193</v>
      </c>
      <c r="G9" s="6" t="s">
        <v>11</v>
      </c>
      <c r="H9" s="43" t="s">
        <v>49</v>
      </c>
      <c r="I9" s="6" t="s">
        <v>50</v>
      </c>
      <c r="J9" s="6" t="s">
        <v>51</v>
      </c>
      <c r="K9" s="1"/>
      <c r="L9" s="3"/>
      <c r="M9" s="3"/>
      <c r="N9" s="1"/>
    </row>
    <row r="10" spans="1:14" ht="15.75" customHeight="1">
      <c r="A10" s="41">
        <v>9</v>
      </c>
      <c r="B10" s="6" t="s">
        <v>2230</v>
      </c>
      <c r="C10" s="6" t="s">
        <v>52</v>
      </c>
      <c r="D10" s="6" t="s">
        <v>53</v>
      </c>
      <c r="E10" s="6" t="s">
        <v>27</v>
      </c>
      <c r="F10" s="6" t="s">
        <v>2193</v>
      </c>
      <c r="G10" s="6" t="s">
        <v>54</v>
      </c>
      <c r="H10" s="43" t="s">
        <v>55</v>
      </c>
      <c r="I10" s="6" t="s">
        <v>56</v>
      </c>
      <c r="J10" s="6" t="s">
        <v>57</v>
      </c>
      <c r="K10" s="1"/>
      <c r="L10" s="3"/>
      <c r="M10" s="3"/>
      <c r="N10" s="1"/>
    </row>
    <row r="11" spans="1:14" ht="15.75" customHeight="1">
      <c r="A11" s="41">
        <v>10</v>
      </c>
      <c r="B11" s="6" t="s">
        <v>2230</v>
      </c>
      <c r="C11" s="6" t="s">
        <v>58</v>
      </c>
      <c r="D11" s="6" t="s">
        <v>59</v>
      </c>
      <c r="E11" s="6" t="s">
        <v>27</v>
      </c>
      <c r="F11" s="6" t="s">
        <v>2193</v>
      </c>
      <c r="G11" s="6" t="s">
        <v>54</v>
      </c>
      <c r="H11" s="43" t="s">
        <v>60</v>
      </c>
      <c r="I11" s="6" t="s">
        <v>61</v>
      </c>
      <c r="J11" s="6" t="s">
        <v>62</v>
      </c>
      <c r="K11" s="1"/>
      <c r="L11" s="3"/>
      <c r="M11" s="3"/>
      <c r="N11" s="1"/>
    </row>
    <row r="12" spans="1:14" ht="15.75" customHeight="1">
      <c r="A12" s="41">
        <v>11</v>
      </c>
      <c r="B12" s="6" t="s">
        <v>2230</v>
      </c>
      <c r="C12" s="6" t="s">
        <v>63</v>
      </c>
      <c r="D12" s="6" t="s">
        <v>64</v>
      </c>
      <c r="E12" s="6" t="s">
        <v>10</v>
      </c>
      <c r="F12" s="6" t="s">
        <v>2193</v>
      </c>
      <c r="G12" s="6" t="s">
        <v>11</v>
      </c>
      <c r="H12" s="43" t="s">
        <v>65</v>
      </c>
      <c r="I12" s="6" t="s">
        <v>66</v>
      </c>
      <c r="J12" s="6" t="s">
        <v>67</v>
      </c>
      <c r="K12" s="1"/>
      <c r="L12" s="3"/>
      <c r="M12" s="3"/>
      <c r="N12" s="1"/>
    </row>
    <row r="13" spans="1:14" ht="15.75" customHeight="1">
      <c r="A13" s="41">
        <v>12</v>
      </c>
      <c r="B13" s="6" t="s">
        <v>2230</v>
      </c>
      <c r="C13" s="6" t="s">
        <v>68</v>
      </c>
      <c r="D13" s="6" t="s">
        <v>69</v>
      </c>
      <c r="E13" s="6" t="s">
        <v>10</v>
      </c>
      <c r="F13" s="6" t="s">
        <v>2193</v>
      </c>
      <c r="G13" s="6" t="s">
        <v>11</v>
      </c>
      <c r="H13" s="43" t="s">
        <v>70</v>
      </c>
      <c r="I13" s="6" t="s">
        <v>71</v>
      </c>
      <c r="J13" s="6" t="s">
        <v>72</v>
      </c>
      <c r="K13" s="1"/>
      <c r="L13" s="3"/>
      <c r="M13" s="3"/>
      <c r="N13" s="1"/>
    </row>
    <row r="14" spans="1:14" ht="15.75" customHeight="1">
      <c r="A14" s="41">
        <v>13</v>
      </c>
      <c r="B14" s="6" t="s">
        <v>2230</v>
      </c>
      <c r="C14" s="6" t="s">
        <v>73</v>
      </c>
      <c r="D14" s="6" t="s">
        <v>74</v>
      </c>
      <c r="E14" s="6" t="s">
        <v>10</v>
      </c>
      <c r="F14" s="6" t="s">
        <v>2193</v>
      </c>
      <c r="G14" s="6" t="s">
        <v>11</v>
      </c>
      <c r="H14" s="43" t="s">
        <v>75</v>
      </c>
      <c r="I14" s="6" t="s">
        <v>76</v>
      </c>
      <c r="J14" s="6" t="s">
        <v>77</v>
      </c>
      <c r="K14" s="1"/>
      <c r="L14" s="3"/>
      <c r="M14" s="3"/>
      <c r="N14" s="1"/>
    </row>
    <row r="15" spans="1:14" ht="15.75" customHeight="1">
      <c r="A15" s="41">
        <v>14</v>
      </c>
      <c r="B15" s="6" t="s">
        <v>2230</v>
      </c>
      <c r="C15" s="6" t="s">
        <v>78</v>
      </c>
      <c r="D15" s="6" t="s">
        <v>79</v>
      </c>
      <c r="E15" s="6" t="s">
        <v>10</v>
      </c>
      <c r="F15" s="6" t="s">
        <v>2193</v>
      </c>
      <c r="G15" s="6" t="s">
        <v>11</v>
      </c>
      <c r="H15" s="43" t="s">
        <v>80</v>
      </c>
      <c r="I15" s="6" t="s">
        <v>81</v>
      </c>
      <c r="J15" s="6" t="s">
        <v>82</v>
      </c>
      <c r="K15" s="1"/>
      <c r="L15" s="3"/>
      <c r="M15" s="3"/>
      <c r="N15" s="1"/>
    </row>
    <row r="16" spans="1:14" ht="15.75" customHeight="1">
      <c r="A16" s="41">
        <v>15</v>
      </c>
      <c r="B16" s="6" t="s">
        <v>2230</v>
      </c>
      <c r="C16" s="6" t="s">
        <v>83</v>
      </c>
      <c r="D16" s="6" t="s">
        <v>84</v>
      </c>
      <c r="E16" s="6" t="s">
        <v>27</v>
      </c>
      <c r="F16" s="6" t="s">
        <v>2193</v>
      </c>
      <c r="G16" s="6" t="s">
        <v>11</v>
      </c>
      <c r="H16" s="43" t="s">
        <v>85</v>
      </c>
      <c r="I16" s="6" t="s">
        <v>86</v>
      </c>
      <c r="J16" s="6" t="s">
        <v>87</v>
      </c>
      <c r="K16" s="1"/>
      <c r="L16" s="3"/>
      <c r="M16" s="3"/>
      <c r="N16" s="1"/>
    </row>
    <row r="17" spans="1:14" ht="15.75" customHeight="1">
      <c r="A17" s="41">
        <v>16</v>
      </c>
      <c r="B17" s="6" t="s">
        <v>2230</v>
      </c>
      <c r="C17" s="6" t="s">
        <v>88</v>
      </c>
      <c r="D17" s="6" t="s">
        <v>89</v>
      </c>
      <c r="E17" s="6" t="s">
        <v>10</v>
      </c>
      <c r="F17" s="6" t="s">
        <v>2193</v>
      </c>
      <c r="G17" s="6" t="s">
        <v>90</v>
      </c>
      <c r="H17" s="43" t="s">
        <v>91</v>
      </c>
      <c r="I17" s="6" t="s">
        <v>92</v>
      </c>
      <c r="J17" s="6" t="s">
        <v>93</v>
      </c>
      <c r="K17" s="1"/>
      <c r="L17" s="3"/>
      <c r="M17" s="3"/>
      <c r="N17" s="1"/>
    </row>
    <row r="18" spans="1:14" ht="15.75" customHeight="1">
      <c r="A18" s="41">
        <v>17</v>
      </c>
      <c r="B18" s="6" t="s">
        <v>2230</v>
      </c>
      <c r="C18" s="6" t="s">
        <v>94</v>
      </c>
      <c r="D18" s="6" t="s">
        <v>95</v>
      </c>
      <c r="E18" s="6" t="s">
        <v>10</v>
      </c>
      <c r="F18" s="6" t="s">
        <v>2194</v>
      </c>
      <c r="G18" s="6" t="s">
        <v>96</v>
      </c>
      <c r="H18" s="43" t="s">
        <v>97</v>
      </c>
      <c r="I18" s="6" t="s">
        <v>98</v>
      </c>
      <c r="J18" s="6" t="s">
        <v>99</v>
      </c>
      <c r="K18" s="1"/>
      <c r="L18" s="3"/>
      <c r="M18" s="3"/>
      <c r="N18" s="1"/>
    </row>
    <row r="19" spans="1:14" ht="15.75" customHeight="1">
      <c r="A19" s="41">
        <v>18</v>
      </c>
      <c r="B19" s="6" t="s">
        <v>2230</v>
      </c>
      <c r="C19" s="6" t="s">
        <v>100</v>
      </c>
      <c r="D19" s="6" t="s">
        <v>101</v>
      </c>
      <c r="E19" s="6" t="s">
        <v>27</v>
      </c>
      <c r="F19" s="6" t="s">
        <v>2194</v>
      </c>
      <c r="G19" s="6" t="s">
        <v>11</v>
      </c>
      <c r="H19" s="43" t="s">
        <v>102</v>
      </c>
      <c r="I19" s="6" t="s">
        <v>103</v>
      </c>
      <c r="J19" s="6" t="s">
        <v>104</v>
      </c>
      <c r="K19" s="1"/>
      <c r="L19" s="3"/>
      <c r="M19" s="3"/>
      <c r="N19" s="1"/>
    </row>
    <row r="20" spans="1:14" ht="15.75" customHeight="1">
      <c r="A20" s="41">
        <v>19</v>
      </c>
      <c r="B20" s="6" t="s">
        <v>2230</v>
      </c>
      <c r="C20" s="6" t="s">
        <v>105</v>
      </c>
      <c r="D20" s="6" t="s">
        <v>106</v>
      </c>
      <c r="E20" s="6" t="s">
        <v>10</v>
      </c>
      <c r="F20" s="6" t="s">
        <v>2194</v>
      </c>
      <c r="G20" s="6" t="s">
        <v>90</v>
      </c>
      <c r="H20" s="43" t="s">
        <v>107</v>
      </c>
      <c r="I20" s="6" t="s">
        <v>108</v>
      </c>
      <c r="J20" s="6" t="s">
        <v>109</v>
      </c>
      <c r="K20" s="1"/>
      <c r="L20" s="3"/>
      <c r="M20" s="3"/>
      <c r="N20" s="1"/>
    </row>
    <row r="21" spans="1:14" ht="15.75" customHeight="1">
      <c r="A21" s="41">
        <v>20</v>
      </c>
      <c r="B21" s="6" t="s">
        <v>2230</v>
      </c>
      <c r="C21" s="6" t="s">
        <v>110</v>
      </c>
      <c r="D21" s="6" t="s">
        <v>111</v>
      </c>
      <c r="E21" s="6" t="s">
        <v>10</v>
      </c>
      <c r="F21" s="6" t="s">
        <v>2194</v>
      </c>
      <c r="G21" s="6" t="s">
        <v>11</v>
      </c>
      <c r="H21" s="43" t="s">
        <v>112</v>
      </c>
      <c r="I21" s="6" t="s">
        <v>113</v>
      </c>
      <c r="J21" s="6" t="s">
        <v>114</v>
      </c>
      <c r="K21" s="1"/>
      <c r="L21" s="3"/>
      <c r="M21" s="3"/>
      <c r="N21" s="1"/>
    </row>
    <row r="22" spans="1:14" ht="15.75" customHeight="1">
      <c r="A22" s="41">
        <v>21</v>
      </c>
      <c r="B22" s="6" t="s">
        <v>2230</v>
      </c>
      <c r="C22" s="6" t="s">
        <v>115</v>
      </c>
      <c r="D22" s="6" t="s">
        <v>116</v>
      </c>
      <c r="E22" s="6" t="s">
        <v>27</v>
      </c>
      <c r="F22" s="6" t="s">
        <v>2194</v>
      </c>
      <c r="G22" s="6" t="s">
        <v>117</v>
      </c>
      <c r="H22" s="43" t="s">
        <v>118</v>
      </c>
      <c r="I22" s="6" t="s">
        <v>119</v>
      </c>
      <c r="J22" s="6" t="s">
        <v>120</v>
      </c>
      <c r="K22" s="1"/>
      <c r="L22" s="3"/>
      <c r="M22" s="3"/>
      <c r="N22" s="1"/>
    </row>
    <row r="23" spans="1:14" ht="15.75" customHeight="1">
      <c r="A23" s="41">
        <v>22</v>
      </c>
      <c r="B23" s="6" t="s">
        <v>2230</v>
      </c>
      <c r="C23" s="6" t="s">
        <v>121</v>
      </c>
      <c r="D23" s="6" t="s">
        <v>122</v>
      </c>
      <c r="E23" s="6" t="s">
        <v>10</v>
      </c>
      <c r="F23" s="6" t="s">
        <v>2194</v>
      </c>
      <c r="G23" s="6" t="s">
        <v>11</v>
      </c>
      <c r="H23" s="43" t="s">
        <v>123</v>
      </c>
      <c r="I23" s="6" t="s">
        <v>124</v>
      </c>
      <c r="J23" s="6" t="s">
        <v>125</v>
      </c>
      <c r="K23" s="1"/>
      <c r="L23" s="3"/>
      <c r="M23" s="3"/>
      <c r="N23" s="1"/>
    </row>
    <row r="24" spans="1:14" ht="15.75" customHeight="1">
      <c r="A24" s="41">
        <v>23</v>
      </c>
      <c r="B24" s="6" t="s">
        <v>2230</v>
      </c>
      <c r="C24" s="6" t="s">
        <v>126</v>
      </c>
      <c r="D24" s="6" t="s">
        <v>127</v>
      </c>
      <c r="E24" s="6" t="s">
        <v>27</v>
      </c>
      <c r="F24" s="6" t="s">
        <v>2194</v>
      </c>
      <c r="G24" s="6" t="s">
        <v>90</v>
      </c>
      <c r="H24" s="43" t="s">
        <v>128</v>
      </c>
      <c r="I24" s="6" t="s">
        <v>129</v>
      </c>
      <c r="J24" s="6" t="s">
        <v>130</v>
      </c>
      <c r="K24" s="1"/>
      <c r="L24" s="3"/>
      <c r="M24" s="3"/>
      <c r="N24" s="1"/>
    </row>
    <row r="25" spans="1:14" ht="15.75" customHeight="1">
      <c r="A25" s="41">
        <v>24</v>
      </c>
      <c r="B25" s="6" t="s">
        <v>2230</v>
      </c>
      <c r="C25" s="6" t="s">
        <v>131</v>
      </c>
      <c r="D25" s="6" t="s">
        <v>132</v>
      </c>
      <c r="E25" s="6" t="s">
        <v>133</v>
      </c>
      <c r="F25" s="6" t="s">
        <v>2194</v>
      </c>
      <c r="G25" s="6" t="s">
        <v>11</v>
      </c>
      <c r="H25" s="43" t="s">
        <v>134</v>
      </c>
      <c r="I25" s="6" t="s">
        <v>135</v>
      </c>
      <c r="J25" s="6" t="s">
        <v>136</v>
      </c>
      <c r="K25" s="1"/>
      <c r="L25" s="3"/>
      <c r="M25" s="3"/>
      <c r="N25" s="1"/>
    </row>
    <row r="26" spans="1:14" ht="15.75" customHeight="1">
      <c r="A26" s="41">
        <v>25</v>
      </c>
      <c r="B26" s="6" t="s">
        <v>2230</v>
      </c>
      <c r="C26" s="6" t="s">
        <v>137</v>
      </c>
      <c r="D26" s="6" t="s">
        <v>138</v>
      </c>
      <c r="E26" s="6" t="s">
        <v>10</v>
      </c>
      <c r="F26" s="6" t="s">
        <v>2194</v>
      </c>
      <c r="G26" s="6" t="s">
        <v>11</v>
      </c>
      <c r="H26" s="43" t="s">
        <v>139</v>
      </c>
      <c r="I26" s="6" t="s">
        <v>140</v>
      </c>
      <c r="J26" s="6" t="s">
        <v>141</v>
      </c>
      <c r="K26" s="1"/>
      <c r="L26" s="3"/>
      <c r="M26" s="3"/>
      <c r="N26" s="1"/>
    </row>
    <row r="27" spans="1:14" ht="15.75" customHeight="1">
      <c r="A27" s="41">
        <v>26</v>
      </c>
      <c r="B27" s="6" t="s">
        <v>2230</v>
      </c>
      <c r="C27" s="6" t="s">
        <v>142</v>
      </c>
      <c r="D27" s="6" t="s">
        <v>143</v>
      </c>
      <c r="E27" s="6" t="s">
        <v>133</v>
      </c>
      <c r="F27" s="6" t="s">
        <v>2194</v>
      </c>
      <c r="G27" s="6" t="s">
        <v>90</v>
      </c>
      <c r="H27" s="43" t="s">
        <v>144</v>
      </c>
      <c r="I27" s="6" t="s">
        <v>145</v>
      </c>
      <c r="J27" s="6" t="s">
        <v>146</v>
      </c>
      <c r="K27" s="1"/>
      <c r="L27" s="3"/>
      <c r="M27" s="3"/>
      <c r="N27" s="1"/>
    </row>
    <row r="28" spans="1:14" ht="15.75" customHeight="1">
      <c r="A28" s="41">
        <v>27</v>
      </c>
      <c r="B28" s="6" t="s">
        <v>2230</v>
      </c>
      <c r="C28" s="6" t="s">
        <v>147</v>
      </c>
      <c r="D28" s="6" t="s">
        <v>148</v>
      </c>
      <c r="E28" s="6" t="s">
        <v>27</v>
      </c>
      <c r="F28" s="6" t="s">
        <v>2194</v>
      </c>
      <c r="G28" s="6" t="s">
        <v>11</v>
      </c>
      <c r="H28" s="43" t="s">
        <v>149</v>
      </c>
      <c r="I28" s="6" t="s">
        <v>150</v>
      </c>
      <c r="J28" s="6" t="s">
        <v>151</v>
      </c>
      <c r="K28" s="1"/>
      <c r="L28" s="3"/>
      <c r="M28" s="3"/>
      <c r="N28" s="1"/>
    </row>
    <row r="29" spans="1:14" ht="15.75" customHeight="1">
      <c r="A29" s="41">
        <v>28</v>
      </c>
      <c r="B29" s="6" t="s">
        <v>2230</v>
      </c>
      <c r="C29" s="6" t="s">
        <v>152</v>
      </c>
      <c r="D29" s="6" t="s">
        <v>153</v>
      </c>
      <c r="E29" s="6" t="s">
        <v>133</v>
      </c>
      <c r="F29" s="6" t="s">
        <v>2194</v>
      </c>
      <c r="G29" s="6" t="s">
        <v>11</v>
      </c>
      <c r="H29" s="43" t="s">
        <v>154</v>
      </c>
      <c r="I29" s="6" t="s">
        <v>155</v>
      </c>
      <c r="J29" s="6" t="s">
        <v>156</v>
      </c>
      <c r="K29" s="1"/>
      <c r="L29" s="3"/>
      <c r="M29" s="3"/>
      <c r="N29" s="1"/>
    </row>
    <row r="30" spans="1:14" ht="15.75" customHeight="1">
      <c r="A30" s="41">
        <v>29</v>
      </c>
      <c r="B30" s="6" t="s">
        <v>2230</v>
      </c>
      <c r="C30" s="6" t="s">
        <v>157</v>
      </c>
      <c r="D30" s="6" t="s">
        <v>158</v>
      </c>
      <c r="E30" s="6" t="s">
        <v>27</v>
      </c>
      <c r="F30" s="6" t="s">
        <v>2194</v>
      </c>
      <c r="G30" s="6" t="s">
        <v>54</v>
      </c>
      <c r="H30" s="43" t="s">
        <v>159</v>
      </c>
      <c r="I30" s="6" t="s">
        <v>160</v>
      </c>
      <c r="J30" s="6" t="s">
        <v>161</v>
      </c>
      <c r="K30" s="1"/>
      <c r="L30" s="3"/>
      <c r="M30" s="3"/>
      <c r="N30" s="1"/>
    </row>
    <row r="31" spans="1:14" ht="15.75" customHeight="1">
      <c r="A31" s="41">
        <v>30</v>
      </c>
      <c r="B31" s="6" t="s">
        <v>2230</v>
      </c>
      <c r="C31" s="6" t="s">
        <v>162</v>
      </c>
      <c r="D31" s="6" t="s">
        <v>163</v>
      </c>
      <c r="E31" s="6" t="s">
        <v>10</v>
      </c>
      <c r="F31" s="6" t="s">
        <v>2194</v>
      </c>
      <c r="G31" s="6" t="s">
        <v>11</v>
      </c>
      <c r="H31" s="43" t="s">
        <v>164</v>
      </c>
      <c r="I31" s="6" t="s">
        <v>165</v>
      </c>
      <c r="J31" s="6" t="s">
        <v>166</v>
      </c>
      <c r="K31" s="1"/>
      <c r="L31" s="3"/>
      <c r="M31" s="3"/>
      <c r="N31" s="1"/>
    </row>
    <row r="32" spans="1:14" ht="15.75" customHeight="1">
      <c r="A32" s="41">
        <v>31</v>
      </c>
      <c r="B32" s="6" t="s">
        <v>2230</v>
      </c>
      <c r="C32" s="6" t="s">
        <v>167</v>
      </c>
      <c r="D32" s="6" t="s">
        <v>168</v>
      </c>
      <c r="E32" s="6" t="s">
        <v>10</v>
      </c>
      <c r="F32" s="6" t="s">
        <v>2194</v>
      </c>
      <c r="G32" s="6" t="s">
        <v>11</v>
      </c>
      <c r="H32" s="43" t="s">
        <v>169</v>
      </c>
      <c r="I32" s="6" t="s">
        <v>170</v>
      </c>
      <c r="J32" s="6" t="s">
        <v>171</v>
      </c>
      <c r="K32" s="1"/>
      <c r="L32" s="3"/>
      <c r="M32" s="3"/>
      <c r="N32" s="1"/>
    </row>
    <row r="33" spans="1:14" ht="15.75" customHeight="1">
      <c r="A33" s="41">
        <v>32</v>
      </c>
      <c r="B33" s="6" t="s">
        <v>2230</v>
      </c>
      <c r="C33" s="6" t="s">
        <v>172</v>
      </c>
      <c r="D33" s="6" t="s">
        <v>173</v>
      </c>
      <c r="E33" s="6" t="s">
        <v>10</v>
      </c>
      <c r="F33" s="6" t="s">
        <v>2194</v>
      </c>
      <c r="G33" s="6" t="s">
        <v>11</v>
      </c>
      <c r="H33" s="43" t="s">
        <v>174</v>
      </c>
      <c r="I33" s="6" t="s">
        <v>175</v>
      </c>
      <c r="J33" s="6" t="s">
        <v>176</v>
      </c>
      <c r="K33" s="1"/>
      <c r="L33" s="3"/>
      <c r="M33" s="3"/>
      <c r="N33" s="1"/>
    </row>
    <row r="34" spans="1:14" ht="15.75" customHeight="1">
      <c r="A34" s="41">
        <v>33</v>
      </c>
      <c r="B34" s="6" t="s">
        <v>2230</v>
      </c>
      <c r="C34" s="6" t="s">
        <v>177</v>
      </c>
      <c r="D34" s="6" t="s">
        <v>178</v>
      </c>
      <c r="E34" s="6" t="s">
        <v>27</v>
      </c>
      <c r="F34" s="6" t="s">
        <v>2194</v>
      </c>
      <c r="G34" s="6" t="s">
        <v>11</v>
      </c>
      <c r="H34" s="43" t="s">
        <v>179</v>
      </c>
      <c r="I34" s="6" t="s">
        <v>180</v>
      </c>
      <c r="J34" s="6" t="s">
        <v>181</v>
      </c>
      <c r="K34" s="1"/>
      <c r="L34" s="3"/>
      <c r="M34" s="3"/>
      <c r="N34" s="1"/>
    </row>
    <row r="35" spans="1:14" ht="15.75" customHeight="1" thickBot="1">
      <c r="A35" s="41">
        <v>34</v>
      </c>
      <c r="B35" s="6" t="s">
        <v>2230</v>
      </c>
      <c r="C35" s="6" t="s">
        <v>182</v>
      </c>
      <c r="D35" s="6" t="s">
        <v>183</v>
      </c>
      <c r="E35" s="6" t="s">
        <v>10</v>
      </c>
      <c r="F35" s="6" t="s">
        <v>2194</v>
      </c>
      <c r="G35" s="6" t="s">
        <v>11</v>
      </c>
      <c r="H35" s="43" t="s">
        <v>184</v>
      </c>
      <c r="I35" s="6" t="s">
        <v>185</v>
      </c>
      <c r="J35" s="6" t="s">
        <v>186</v>
      </c>
      <c r="K35" s="1"/>
      <c r="L35" s="3"/>
      <c r="M35" s="3"/>
      <c r="N35" s="1"/>
    </row>
    <row r="36" spans="1:14" ht="15.75" customHeight="1" thickBot="1">
      <c r="A36" s="41">
        <v>35</v>
      </c>
      <c r="B36" s="6" t="s">
        <v>2230</v>
      </c>
      <c r="C36" s="134" t="s">
        <v>187</v>
      </c>
      <c r="D36" s="135" t="s">
        <v>188</v>
      </c>
      <c r="E36" s="134" t="s">
        <v>10</v>
      </c>
      <c r="F36" s="134" t="s">
        <v>2194</v>
      </c>
      <c r="G36" s="134" t="s">
        <v>11</v>
      </c>
      <c r="H36" s="149">
        <v>82227421998</v>
      </c>
      <c r="I36" s="134" t="s">
        <v>189</v>
      </c>
      <c r="J36" s="134" t="s">
        <v>190</v>
      </c>
      <c r="K36" s="136"/>
      <c r="L36" s="3"/>
      <c r="M36" s="3"/>
      <c r="N36" s="1"/>
    </row>
    <row r="37" spans="1:14" ht="15.75" customHeight="1">
      <c r="A37" s="41">
        <v>36</v>
      </c>
      <c r="B37" s="6" t="s">
        <v>2230</v>
      </c>
      <c r="C37" s="6" t="s">
        <v>191</v>
      </c>
      <c r="D37" s="6" t="s">
        <v>192</v>
      </c>
      <c r="E37" s="6" t="s">
        <v>193</v>
      </c>
      <c r="F37" s="6" t="s">
        <v>2195</v>
      </c>
      <c r="G37" s="6" t="s">
        <v>90</v>
      </c>
      <c r="H37" s="43" t="s">
        <v>194</v>
      </c>
      <c r="I37" s="6" t="s">
        <v>195</v>
      </c>
      <c r="J37" s="6" t="s">
        <v>196</v>
      </c>
      <c r="K37" s="1"/>
      <c r="L37" s="3"/>
      <c r="M37" s="3"/>
      <c r="N37" s="1"/>
    </row>
    <row r="38" spans="1:14" ht="15.75" customHeight="1">
      <c r="A38" s="41">
        <v>37</v>
      </c>
      <c r="B38" s="6" t="s">
        <v>2230</v>
      </c>
      <c r="C38" s="6" t="s">
        <v>197</v>
      </c>
      <c r="D38" s="6" t="s">
        <v>198</v>
      </c>
      <c r="E38" s="6" t="s">
        <v>10</v>
      </c>
      <c r="F38" s="6" t="s">
        <v>2195</v>
      </c>
      <c r="G38" s="6" t="s">
        <v>90</v>
      </c>
      <c r="H38" s="43" t="s">
        <v>199</v>
      </c>
      <c r="I38" s="6" t="s">
        <v>200</v>
      </c>
      <c r="J38" s="6" t="s">
        <v>201</v>
      </c>
      <c r="K38" s="1"/>
      <c r="L38" s="3"/>
      <c r="M38" s="3"/>
      <c r="N38" s="1"/>
    </row>
    <row r="39" spans="1:14" ht="15.75" customHeight="1">
      <c r="A39" s="41">
        <v>38</v>
      </c>
      <c r="B39" s="6" t="s">
        <v>2230</v>
      </c>
      <c r="C39" s="6" t="s">
        <v>202</v>
      </c>
      <c r="D39" s="6" t="s">
        <v>203</v>
      </c>
      <c r="E39" s="6" t="s">
        <v>27</v>
      </c>
      <c r="F39" s="6" t="s">
        <v>2195</v>
      </c>
      <c r="G39" s="6" t="s">
        <v>11</v>
      </c>
      <c r="H39" s="43" t="s">
        <v>204</v>
      </c>
      <c r="I39" s="6" t="s">
        <v>205</v>
      </c>
      <c r="J39" s="6" t="s">
        <v>206</v>
      </c>
      <c r="K39" s="1"/>
      <c r="L39" s="3"/>
      <c r="M39" s="3"/>
      <c r="N39" s="1"/>
    </row>
    <row r="40" spans="1:14" ht="15.75" customHeight="1">
      <c r="A40" s="41">
        <v>39</v>
      </c>
      <c r="B40" s="6" t="s">
        <v>2230</v>
      </c>
      <c r="C40" s="6" t="s">
        <v>207</v>
      </c>
      <c r="D40" s="6" t="s">
        <v>208</v>
      </c>
      <c r="E40" s="6" t="s">
        <v>27</v>
      </c>
      <c r="F40" s="6" t="s">
        <v>2195</v>
      </c>
      <c r="G40" s="6" t="s">
        <v>11</v>
      </c>
      <c r="H40" s="43" t="s">
        <v>209</v>
      </c>
      <c r="I40" s="6" t="s">
        <v>210</v>
      </c>
      <c r="J40" s="6" t="s">
        <v>211</v>
      </c>
      <c r="K40" s="1"/>
      <c r="L40" s="3"/>
      <c r="M40" s="3"/>
      <c r="N40" s="1"/>
    </row>
    <row r="41" spans="1:14" ht="15.75" customHeight="1">
      <c r="A41" s="41">
        <v>40</v>
      </c>
      <c r="B41" s="6" t="s">
        <v>2230</v>
      </c>
      <c r="C41" s="6" t="s">
        <v>212</v>
      </c>
      <c r="D41" s="6" t="s">
        <v>213</v>
      </c>
      <c r="E41" s="6" t="s">
        <v>27</v>
      </c>
      <c r="F41" s="6" t="s">
        <v>2195</v>
      </c>
      <c r="G41" s="6" t="s">
        <v>11</v>
      </c>
      <c r="H41" s="43" t="s">
        <v>214</v>
      </c>
      <c r="I41" s="6" t="s">
        <v>215</v>
      </c>
      <c r="J41" s="6" t="s">
        <v>216</v>
      </c>
      <c r="K41" s="1"/>
      <c r="L41" s="3"/>
      <c r="M41" s="3"/>
      <c r="N41" s="1"/>
    </row>
    <row r="42" spans="1:14" ht="15.75" customHeight="1">
      <c r="A42" s="41">
        <v>41</v>
      </c>
      <c r="B42" s="6" t="s">
        <v>2230</v>
      </c>
      <c r="C42" s="6" t="s">
        <v>217</v>
      </c>
      <c r="D42" s="6" t="s">
        <v>218</v>
      </c>
      <c r="E42" s="6" t="s">
        <v>27</v>
      </c>
      <c r="F42" s="6" t="s">
        <v>2195</v>
      </c>
      <c r="G42" s="6" t="s">
        <v>11</v>
      </c>
      <c r="H42" s="43" t="s">
        <v>219</v>
      </c>
      <c r="I42" s="6" t="s">
        <v>220</v>
      </c>
      <c r="J42" s="6" t="s">
        <v>221</v>
      </c>
      <c r="K42" s="1"/>
      <c r="L42" s="3"/>
      <c r="M42" s="3"/>
      <c r="N42" s="1"/>
    </row>
    <row r="43" spans="1:14" ht="15.75" customHeight="1">
      <c r="A43" s="41">
        <v>42</v>
      </c>
      <c r="B43" s="6" t="s">
        <v>2230</v>
      </c>
      <c r="C43" s="6" t="s">
        <v>222</v>
      </c>
      <c r="D43" s="6" t="s">
        <v>223</v>
      </c>
      <c r="E43" s="6" t="s">
        <v>27</v>
      </c>
      <c r="F43" s="6" t="s">
        <v>2195</v>
      </c>
      <c r="G43" s="6" t="s">
        <v>11</v>
      </c>
      <c r="H43" s="43" t="s">
        <v>224</v>
      </c>
      <c r="I43" s="6" t="s">
        <v>225</v>
      </c>
      <c r="J43" s="6" t="s">
        <v>226</v>
      </c>
      <c r="K43" s="1"/>
      <c r="L43" s="3"/>
      <c r="M43" s="3"/>
      <c r="N43" s="1"/>
    </row>
    <row r="44" spans="1:14" ht="15.75" customHeight="1">
      <c r="A44" s="41">
        <v>43</v>
      </c>
      <c r="B44" s="6" t="s">
        <v>2230</v>
      </c>
      <c r="C44" s="6" t="s">
        <v>227</v>
      </c>
      <c r="D44" s="6" t="s">
        <v>228</v>
      </c>
      <c r="E44" s="6" t="s">
        <v>27</v>
      </c>
      <c r="F44" s="6" t="s">
        <v>2195</v>
      </c>
      <c r="G44" s="6" t="s">
        <v>11</v>
      </c>
      <c r="H44" s="43" t="s">
        <v>229</v>
      </c>
      <c r="I44" s="6" t="s">
        <v>230</v>
      </c>
      <c r="J44" s="6" t="s">
        <v>231</v>
      </c>
      <c r="K44" s="1"/>
      <c r="L44" s="3"/>
      <c r="M44" s="3"/>
      <c r="N44" s="1"/>
    </row>
    <row r="45" spans="1:14" ht="15.75" customHeight="1">
      <c r="A45" s="41">
        <v>44</v>
      </c>
      <c r="B45" s="6" t="s">
        <v>2230</v>
      </c>
      <c r="C45" s="6" t="s">
        <v>232</v>
      </c>
      <c r="D45" s="6" t="s">
        <v>233</v>
      </c>
      <c r="E45" s="6" t="s">
        <v>27</v>
      </c>
      <c r="F45" s="6" t="s">
        <v>2195</v>
      </c>
      <c r="G45" s="6" t="s">
        <v>90</v>
      </c>
      <c r="H45" s="43" t="s">
        <v>234</v>
      </c>
      <c r="I45" s="6" t="s">
        <v>235</v>
      </c>
      <c r="J45" s="6" t="s">
        <v>236</v>
      </c>
      <c r="K45" s="1"/>
      <c r="L45" s="3"/>
      <c r="M45" s="3"/>
      <c r="N45" s="1"/>
    </row>
    <row r="46" spans="1:14" ht="15.75" customHeight="1">
      <c r="A46" s="41">
        <v>45</v>
      </c>
      <c r="B46" s="6" t="s">
        <v>2230</v>
      </c>
      <c r="C46" s="6" t="s">
        <v>237</v>
      </c>
      <c r="D46" s="6" t="s">
        <v>238</v>
      </c>
      <c r="E46" s="6" t="s">
        <v>27</v>
      </c>
      <c r="F46" s="6" t="s">
        <v>2195</v>
      </c>
      <c r="G46" s="6" t="s">
        <v>11</v>
      </c>
      <c r="H46" s="43" t="s">
        <v>239</v>
      </c>
      <c r="I46" s="6" t="s">
        <v>240</v>
      </c>
      <c r="J46" s="6" t="s">
        <v>241</v>
      </c>
    </row>
    <row r="47" spans="1:14" ht="15.75" customHeight="1">
      <c r="A47" s="41">
        <v>46</v>
      </c>
      <c r="B47" s="6" t="s">
        <v>2230</v>
      </c>
      <c r="C47" s="6" t="s">
        <v>242</v>
      </c>
      <c r="D47" s="6" t="s">
        <v>243</v>
      </c>
      <c r="E47" s="6" t="s">
        <v>10</v>
      </c>
      <c r="F47" s="6" t="s">
        <v>2196</v>
      </c>
      <c r="G47" s="6" t="s">
        <v>117</v>
      </c>
      <c r="H47" s="43" t="s">
        <v>244</v>
      </c>
      <c r="I47" s="6" t="s">
        <v>245</v>
      </c>
      <c r="J47" s="6" t="s">
        <v>246</v>
      </c>
      <c r="K47" s="1"/>
      <c r="L47" s="3"/>
      <c r="M47" s="3"/>
      <c r="N47" s="1"/>
    </row>
    <row r="48" spans="1:14" ht="15.75" customHeight="1">
      <c r="A48" s="41">
        <v>47</v>
      </c>
      <c r="B48" s="6" t="s">
        <v>2230</v>
      </c>
      <c r="C48" s="6" t="s">
        <v>247</v>
      </c>
      <c r="D48" s="6" t="s">
        <v>248</v>
      </c>
      <c r="E48" s="6" t="s">
        <v>10</v>
      </c>
      <c r="F48" s="6" t="s">
        <v>2196</v>
      </c>
      <c r="G48" s="6" t="s">
        <v>54</v>
      </c>
      <c r="H48" s="43" t="s">
        <v>249</v>
      </c>
      <c r="I48" s="6" t="s">
        <v>250</v>
      </c>
      <c r="J48" s="6" t="s">
        <v>251</v>
      </c>
      <c r="K48" s="1"/>
      <c r="L48" s="3"/>
      <c r="M48" s="3"/>
      <c r="N48" s="1"/>
    </row>
    <row r="49" spans="1:14" ht="15.75" customHeight="1">
      <c r="A49" s="41">
        <v>48</v>
      </c>
      <c r="B49" s="6" t="s">
        <v>2230</v>
      </c>
      <c r="C49" s="6" t="s">
        <v>252</v>
      </c>
      <c r="D49" s="6" t="s">
        <v>253</v>
      </c>
      <c r="E49" s="6" t="s">
        <v>10</v>
      </c>
      <c r="F49" s="6" t="s">
        <v>2196</v>
      </c>
      <c r="G49" s="6" t="s">
        <v>117</v>
      </c>
      <c r="H49" s="43" t="s">
        <v>254</v>
      </c>
      <c r="I49" s="6" t="s">
        <v>255</v>
      </c>
      <c r="J49" s="6" t="s">
        <v>256</v>
      </c>
      <c r="K49" s="1"/>
      <c r="L49" s="3"/>
      <c r="M49" s="3"/>
      <c r="N49" s="1"/>
    </row>
    <row r="50" spans="1:14" ht="15.75" customHeight="1">
      <c r="A50" s="41">
        <v>49</v>
      </c>
      <c r="B50" s="6" t="s">
        <v>2230</v>
      </c>
      <c r="C50" s="6" t="s">
        <v>257</v>
      </c>
      <c r="D50" s="6" t="s">
        <v>258</v>
      </c>
      <c r="E50" s="6" t="s">
        <v>27</v>
      </c>
      <c r="F50" s="6" t="s">
        <v>2196</v>
      </c>
      <c r="G50" s="6" t="s">
        <v>11</v>
      </c>
      <c r="H50" s="43" t="s">
        <v>259</v>
      </c>
      <c r="I50" s="6" t="s">
        <v>260</v>
      </c>
      <c r="J50" s="6" t="s">
        <v>261</v>
      </c>
      <c r="K50" s="1"/>
      <c r="L50" s="3"/>
      <c r="M50" s="3"/>
      <c r="N50" s="1"/>
    </row>
    <row r="51" spans="1:14" ht="15.75" customHeight="1">
      <c r="A51" s="41">
        <v>50</v>
      </c>
      <c r="B51" s="6" t="s">
        <v>2230</v>
      </c>
      <c r="C51" s="6" t="s">
        <v>262</v>
      </c>
      <c r="D51" s="6" t="s">
        <v>263</v>
      </c>
      <c r="E51" s="6" t="s">
        <v>27</v>
      </c>
      <c r="F51" s="6" t="s">
        <v>2196</v>
      </c>
      <c r="G51" s="6" t="s">
        <v>11</v>
      </c>
      <c r="H51" s="43" t="s">
        <v>264</v>
      </c>
      <c r="I51" s="6" t="s">
        <v>265</v>
      </c>
      <c r="J51" s="6" t="s">
        <v>266</v>
      </c>
      <c r="K51" s="1"/>
      <c r="L51" s="3"/>
      <c r="M51" s="3"/>
      <c r="N51" s="1"/>
    </row>
    <row r="52" spans="1:14" ht="15.75" customHeight="1">
      <c r="A52" s="41">
        <v>51</v>
      </c>
      <c r="B52" s="6" t="s">
        <v>2230</v>
      </c>
      <c r="C52" s="6" t="s">
        <v>267</v>
      </c>
      <c r="D52" s="6" t="s">
        <v>268</v>
      </c>
      <c r="E52" s="6" t="s">
        <v>27</v>
      </c>
      <c r="F52" s="6" t="s">
        <v>2196</v>
      </c>
      <c r="G52" s="6" t="s">
        <v>117</v>
      </c>
      <c r="H52" s="43" t="s">
        <v>269</v>
      </c>
      <c r="I52" s="6" t="s">
        <v>270</v>
      </c>
      <c r="J52" s="6" t="s">
        <v>271</v>
      </c>
      <c r="K52" s="1"/>
      <c r="L52" s="3"/>
      <c r="M52" s="3"/>
      <c r="N52" s="1"/>
    </row>
    <row r="53" spans="1:14" ht="15.75" customHeight="1">
      <c r="A53" s="41">
        <v>52</v>
      </c>
      <c r="B53" s="6" t="s">
        <v>2230</v>
      </c>
      <c r="C53" s="6" t="s">
        <v>272</v>
      </c>
      <c r="D53" s="6" t="s">
        <v>273</v>
      </c>
      <c r="E53" s="6" t="s">
        <v>10</v>
      </c>
      <c r="F53" s="6" t="s">
        <v>2196</v>
      </c>
      <c r="G53" s="6" t="s">
        <v>54</v>
      </c>
      <c r="H53" s="43" t="s">
        <v>274</v>
      </c>
      <c r="I53" s="6" t="s">
        <v>275</v>
      </c>
      <c r="J53" s="6" t="s">
        <v>276</v>
      </c>
      <c r="K53" s="1"/>
      <c r="L53" s="3"/>
      <c r="M53" s="3"/>
      <c r="N53" s="1"/>
    </row>
    <row r="54" spans="1:14" ht="15.75" customHeight="1">
      <c r="A54" s="41">
        <v>53</v>
      </c>
      <c r="B54" s="6" t="s">
        <v>2230</v>
      </c>
      <c r="C54" s="6" t="s">
        <v>277</v>
      </c>
      <c r="D54" s="6" t="s">
        <v>278</v>
      </c>
      <c r="E54" s="6" t="s">
        <v>10</v>
      </c>
      <c r="F54" s="6" t="s">
        <v>2196</v>
      </c>
      <c r="G54" s="6" t="s">
        <v>11</v>
      </c>
      <c r="H54" s="43" t="s">
        <v>279</v>
      </c>
      <c r="I54" s="6" t="s">
        <v>280</v>
      </c>
      <c r="J54" s="6" t="s">
        <v>281</v>
      </c>
      <c r="K54" s="1"/>
      <c r="L54" s="3"/>
      <c r="M54" s="3"/>
      <c r="N54" s="1"/>
    </row>
    <row r="55" spans="1:14" ht="15.75" customHeight="1">
      <c r="A55" s="41">
        <v>54</v>
      </c>
      <c r="B55" s="6" t="s">
        <v>2230</v>
      </c>
      <c r="C55" s="6" t="s">
        <v>282</v>
      </c>
      <c r="D55" s="6" t="s">
        <v>283</v>
      </c>
      <c r="E55" s="6" t="s">
        <v>10</v>
      </c>
      <c r="F55" s="6" t="s">
        <v>2196</v>
      </c>
      <c r="G55" s="6" t="s">
        <v>117</v>
      </c>
      <c r="H55" s="43" t="s">
        <v>284</v>
      </c>
      <c r="I55" s="6" t="s">
        <v>285</v>
      </c>
      <c r="J55" s="6" t="s">
        <v>286</v>
      </c>
      <c r="K55" s="1"/>
      <c r="L55" s="3"/>
      <c r="M55" s="3"/>
      <c r="N55" s="1"/>
    </row>
    <row r="56" spans="1:14" ht="15.75" customHeight="1">
      <c r="A56" s="41">
        <v>55</v>
      </c>
      <c r="B56" s="6" t="s">
        <v>2230</v>
      </c>
      <c r="C56" s="6" t="s">
        <v>287</v>
      </c>
      <c r="D56" s="6" t="s">
        <v>288</v>
      </c>
      <c r="E56" s="6" t="s">
        <v>10</v>
      </c>
      <c r="F56" s="6" t="s">
        <v>2196</v>
      </c>
      <c r="G56" s="6" t="s">
        <v>54</v>
      </c>
      <c r="H56" s="43" t="s">
        <v>289</v>
      </c>
      <c r="I56" s="6" t="s">
        <v>290</v>
      </c>
      <c r="J56" s="6" t="s">
        <v>291</v>
      </c>
      <c r="K56" s="1"/>
      <c r="L56" s="3"/>
      <c r="M56" s="3"/>
      <c r="N56" s="1"/>
    </row>
    <row r="57" spans="1:14" ht="15.75" customHeight="1">
      <c r="A57" s="41">
        <v>56</v>
      </c>
      <c r="B57" s="6" t="s">
        <v>2230</v>
      </c>
      <c r="C57" s="6" t="s">
        <v>292</v>
      </c>
      <c r="D57" s="6" t="s">
        <v>293</v>
      </c>
      <c r="E57" s="6" t="s">
        <v>27</v>
      </c>
      <c r="F57" s="6" t="s">
        <v>2196</v>
      </c>
      <c r="G57" s="6" t="s">
        <v>11</v>
      </c>
      <c r="H57" s="43" t="s">
        <v>294</v>
      </c>
      <c r="I57" s="6" t="s">
        <v>295</v>
      </c>
      <c r="J57" s="6" t="s">
        <v>296</v>
      </c>
      <c r="K57" s="1"/>
      <c r="L57" s="3"/>
      <c r="M57" s="3"/>
      <c r="N57" s="1"/>
    </row>
    <row r="58" spans="1:14" ht="15.75" customHeight="1">
      <c r="A58" s="41">
        <v>57</v>
      </c>
      <c r="B58" s="6" t="s">
        <v>2230</v>
      </c>
      <c r="C58" s="6" t="s">
        <v>297</v>
      </c>
      <c r="D58" s="6" t="s">
        <v>298</v>
      </c>
      <c r="E58" s="6" t="s">
        <v>27</v>
      </c>
      <c r="F58" s="6" t="s">
        <v>2196</v>
      </c>
      <c r="G58" s="6" t="s">
        <v>54</v>
      </c>
      <c r="H58" s="43" t="s">
        <v>299</v>
      </c>
      <c r="I58" s="6" t="s">
        <v>300</v>
      </c>
      <c r="J58" s="6" t="s">
        <v>301</v>
      </c>
      <c r="K58" s="1"/>
      <c r="L58" s="3"/>
      <c r="M58" s="3"/>
      <c r="N58" s="1"/>
    </row>
    <row r="59" spans="1:14" ht="15.75" customHeight="1">
      <c r="A59" s="41">
        <v>58</v>
      </c>
      <c r="B59" s="6" t="s">
        <v>2230</v>
      </c>
      <c r="C59" s="6" t="s">
        <v>302</v>
      </c>
      <c r="D59" s="6" t="s">
        <v>303</v>
      </c>
      <c r="E59" s="6" t="s">
        <v>133</v>
      </c>
      <c r="F59" s="6" t="s">
        <v>2196</v>
      </c>
      <c r="G59" s="6" t="s">
        <v>117</v>
      </c>
      <c r="H59" s="43" t="s">
        <v>304</v>
      </c>
      <c r="I59" s="6" t="s">
        <v>305</v>
      </c>
      <c r="J59" s="6" t="s">
        <v>306</v>
      </c>
      <c r="K59" s="1"/>
      <c r="L59" s="3"/>
      <c r="M59" s="3"/>
      <c r="N59" s="1"/>
    </row>
    <row r="60" spans="1:14" ht="15.75" customHeight="1">
      <c r="A60" s="41">
        <v>59</v>
      </c>
      <c r="B60" s="6" t="s">
        <v>2230</v>
      </c>
      <c r="C60" s="6" t="s">
        <v>307</v>
      </c>
      <c r="D60" s="6" t="s">
        <v>308</v>
      </c>
      <c r="E60" s="6" t="s">
        <v>133</v>
      </c>
      <c r="F60" s="6" t="s">
        <v>2196</v>
      </c>
      <c r="G60" s="6" t="s">
        <v>96</v>
      </c>
      <c r="H60" s="43" t="s">
        <v>309</v>
      </c>
      <c r="I60" s="6" t="s">
        <v>310</v>
      </c>
      <c r="J60" s="6" t="s">
        <v>311</v>
      </c>
      <c r="K60" s="1"/>
      <c r="L60" s="3"/>
      <c r="M60" s="3"/>
      <c r="N60" s="1"/>
    </row>
    <row r="61" spans="1:14" ht="15.75" customHeight="1">
      <c r="A61" s="41">
        <v>60</v>
      </c>
      <c r="B61" s="6" t="s">
        <v>2230</v>
      </c>
      <c r="C61" s="6" t="s">
        <v>312</v>
      </c>
      <c r="D61" s="6" t="s">
        <v>313</v>
      </c>
      <c r="E61" s="6" t="s">
        <v>10</v>
      </c>
      <c r="F61" s="6" t="s">
        <v>2197</v>
      </c>
      <c r="G61" s="6" t="s">
        <v>90</v>
      </c>
      <c r="H61" s="43" t="s">
        <v>314</v>
      </c>
      <c r="I61" s="6" t="s">
        <v>315</v>
      </c>
      <c r="J61" s="6" t="s">
        <v>316</v>
      </c>
      <c r="K61" s="1"/>
      <c r="L61" s="3"/>
      <c r="M61" s="3"/>
      <c r="N61" s="1"/>
    </row>
    <row r="62" spans="1:14" ht="15.75" customHeight="1">
      <c r="A62" s="41">
        <v>61</v>
      </c>
      <c r="B62" s="6" t="s">
        <v>2230</v>
      </c>
      <c r="C62" s="6" t="s">
        <v>317</v>
      </c>
      <c r="D62" s="6" t="s">
        <v>318</v>
      </c>
      <c r="E62" s="6" t="s">
        <v>27</v>
      </c>
      <c r="F62" s="6" t="s">
        <v>2197</v>
      </c>
      <c r="G62" s="6" t="s">
        <v>11</v>
      </c>
      <c r="H62" s="43" t="s">
        <v>319</v>
      </c>
      <c r="I62" s="6" t="s">
        <v>320</v>
      </c>
      <c r="J62" s="6" t="s">
        <v>321</v>
      </c>
      <c r="K62" s="1"/>
      <c r="L62" s="3"/>
      <c r="M62" s="3"/>
      <c r="N62" s="1"/>
    </row>
    <row r="63" spans="1:14" ht="15.75" customHeight="1">
      <c r="A63" s="41">
        <v>62</v>
      </c>
      <c r="B63" s="6" t="s">
        <v>2230</v>
      </c>
      <c r="C63" s="6" t="s">
        <v>322</v>
      </c>
      <c r="D63" s="6" t="s">
        <v>323</v>
      </c>
      <c r="E63" s="6" t="s">
        <v>10</v>
      </c>
      <c r="F63" s="6" t="s">
        <v>2197</v>
      </c>
      <c r="G63" s="6" t="s">
        <v>11</v>
      </c>
      <c r="H63" s="43" t="s">
        <v>324</v>
      </c>
      <c r="I63" s="6" t="s">
        <v>325</v>
      </c>
      <c r="J63" s="6" t="s">
        <v>326</v>
      </c>
      <c r="K63" s="1"/>
      <c r="L63" s="3"/>
      <c r="M63" s="3"/>
      <c r="N63" s="1"/>
    </row>
    <row r="64" spans="1:14" ht="15.75" customHeight="1">
      <c r="A64" s="41">
        <v>63</v>
      </c>
      <c r="B64" s="6" t="s">
        <v>2230</v>
      </c>
      <c r="C64" s="6" t="s">
        <v>327</v>
      </c>
      <c r="D64" s="6" t="s">
        <v>328</v>
      </c>
      <c r="E64" s="6" t="s">
        <v>10</v>
      </c>
      <c r="F64" s="6" t="s">
        <v>2197</v>
      </c>
      <c r="G64" s="6" t="s">
        <v>54</v>
      </c>
      <c r="H64" s="43" t="s">
        <v>329</v>
      </c>
      <c r="I64" s="6" t="s">
        <v>330</v>
      </c>
      <c r="J64" s="6" t="s">
        <v>331</v>
      </c>
      <c r="K64" s="1"/>
      <c r="L64" s="3"/>
      <c r="M64" s="3"/>
      <c r="N64" s="1"/>
    </row>
    <row r="65" spans="1:14" ht="15.75" customHeight="1">
      <c r="A65" s="41">
        <v>64</v>
      </c>
      <c r="B65" s="6" t="s">
        <v>2230</v>
      </c>
      <c r="C65" s="6" t="s">
        <v>332</v>
      </c>
      <c r="D65" s="6" t="s">
        <v>333</v>
      </c>
      <c r="E65" s="6" t="s">
        <v>27</v>
      </c>
      <c r="F65" s="6" t="s">
        <v>2197</v>
      </c>
      <c r="G65" s="6" t="s">
        <v>11</v>
      </c>
      <c r="H65" s="43" t="s">
        <v>334</v>
      </c>
      <c r="I65" s="6" t="s">
        <v>335</v>
      </c>
      <c r="J65" s="6" t="s">
        <v>336</v>
      </c>
      <c r="K65" s="1"/>
      <c r="L65" s="3"/>
      <c r="M65" s="3"/>
      <c r="N65" s="1"/>
    </row>
    <row r="66" spans="1:14" ht="15.75" customHeight="1">
      <c r="A66" s="41">
        <v>65</v>
      </c>
      <c r="B66" s="6" t="s">
        <v>2230</v>
      </c>
      <c r="C66" s="6" t="s">
        <v>337</v>
      </c>
      <c r="D66" s="6" t="s">
        <v>338</v>
      </c>
      <c r="E66" s="6" t="s">
        <v>27</v>
      </c>
      <c r="F66" s="6" t="s">
        <v>2197</v>
      </c>
      <c r="G66" s="6" t="s">
        <v>11</v>
      </c>
      <c r="H66" s="43" t="s">
        <v>339</v>
      </c>
      <c r="I66" s="6" t="s">
        <v>340</v>
      </c>
      <c r="J66" s="6" t="s">
        <v>341</v>
      </c>
      <c r="K66" s="1"/>
      <c r="L66" s="3"/>
      <c r="M66" s="3"/>
      <c r="N66" s="1"/>
    </row>
    <row r="67" spans="1:14" ht="15.75" customHeight="1">
      <c r="A67" s="41">
        <v>66</v>
      </c>
      <c r="B67" s="6" t="s">
        <v>2230</v>
      </c>
      <c r="C67" s="6" t="s">
        <v>342</v>
      </c>
      <c r="D67" s="6" t="s">
        <v>343</v>
      </c>
      <c r="E67" s="6" t="s">
        <v>10</v>
      </c>
      <c r="F67" s="6" t="s">
        <v>2197</v>
      </c>
      <c r="G67" s="6" t="s">
        <v>117</v>
      </c>
      <c r="H67" s="43" t="s">
        <v>344</v>
      </c>
      <c r="I67" s="6" t="s">
        <v>345</v>
      </c>
      <c r="J67" s="6" t="s">
        <v>346</v>
      </c>
      <c r="K67" s="1"/>
      <c r="L67" s="3"/>
      <c r="M67" s="3"/>
      <c r="N67" s="1"/>
    </row>
    <row r="68" spans="1:14" ht="15.75" customHeight="1" thickBot="1">
      <c r="A68" s="41">
        <v>67</v>
      </c>
      <c r="B68" s="6" t="s">
        <v>2230</v>
      </c>
      <c r="C68" s="6" t="s">
        <v>347</v>
      </c>
      <c r="D68" s="6" t="s">
        <v>348</v>
      </c>
      <c r="E68" s="6" t="s">
        <v>27</v>
      </c>
      <c r="F68" s="6" t="s">
        <v>2197</v>
      </c>
      <c r="G68" s="6" t="s">
        <v>54</v>
      </c>
      <c r="H68" s="43" t="s">
        <v>349</v>
      </c>
      <c r="I68" s="6" t="s">
        <v>350</v>
      </c>
      <c r="J68" s="6" t="s">
        <v>351</v>
      </c>
      <c r="K68" s="1"/>
      <c r="L68" s="3"/>
      <c r="M68" s="3"/>
      <c r="N68" s="1"/>
    </row>
    <row r="69" spans="1:14" ht="15.75" customHeight="1" thickBot="1">
      <c r="A69" s="41">
        <v>68</v>
      </c>
      <c r="B69" s="6" t="s">
        <v>2230</v>
      </c>
      <c r="C69" s="134" t="s">
        <v>352</v>
      </c>
      <c r="D69" s="135" t="s">
        <v>353</v>
      </c>
      <c r="E69" s="134" t="s">
        <v>27</v>
      </c>
      <c r="F69" s="134" t="s">
        <v>2197</v>
      </c>
      <c r="G69" s="134" t="s">
        <v>117</v>
      </c>
      <c r="H69" s="149" t="s">
        <v>354</v>
      </c>
      <c r="I69" s="137" t="s">
        <v>355</v>
      </c>
      <c r="J69" s="40" t="s">
        <v>356</v>
      </c>
      <c r="K69" s="136"/>
      <c r="L69" s="138"/>
      <c r="M69" s="138"/>
      <c r="N69" s="1"/>
    </row>
    <row r="70" spans="1:14" ht="15.75" customHeight="1" thickBot="1">
      <c r="A70" s="41">
        <v>69</v>
      </c>
      <c r="B70" s="6" t="s">
        <v>2230</v>
      </c>
      <c r="C70" s="134" t="s">
        <v>357</v>
      </c>
      <c r="D70" s="135" t="s">
        <v>358</v>
      </c>
      <c r="E70" s="134" t="s">
        <v>10</v>
      </c>
      <c r="F70" s="134" t="s">
        <v>2197</v>
      </c>
      <c r="G70" s="134" t="s">
        <v>117</v>
      </c>
      <c r="H70" s="149">
        <v>85229563597</v>
      </c>
      <c r="I70" s="139" t="s">
        <v>359</v>
      </c>
      <c r="J70" s="40" t="s">
        <v>360</v>
      </c>
      <c r="K70" s="136"/>
      <c r="L70" s="3"/>
      <c r="M70" s="3"/>
      <c r="N70" s="1"/>
    </row>
    <row r="71" spans="1:14" ht="15.75" customHeight="1">
      <c r="A71" s="41">
        <v>70</v>
      </c>
      <c r="B71" s="6" t="s">
        <v>2230</v>
      </c>
      <c r="C71" s="6" t="s">
        <v>361</v>
      </c>
      <c r="D71" s="6" t="s">
        <v>362</v>
      </c>
      <c r="E71" s="6" t="s">
        <v>10</v>
      </c>
      <c r="F71" s="6" t="s">
        <v>2198</v>
      </c>
      <c r="G71" s="6" t="s">
        <v>11</v>
      </c>
      <c r="H71" s="43" t="s">
        <v>363</v>
      </c>
      <c r="I71" s="6" t="s">
        <v>364</v>
      </c>
      <c r="J71" s="6" t="s">
        <v>365</v>
      </c>
      <c r="K71" s="1"/>
      <c r="L71" s="3"/>
      <c r="M71" s="3"/>
      <c r="N71" s="1"/>
    </row>
    <row r="72" spans="1:14" ht="15.75" customHeight="1">
      <c r="A72" s="41">
        <v>71</v>
      </c>
      <c r="B72" s="6" t="s">
        <v>2230</v>
      </c>
      <c r="C72" s="6" t="s">
        <v>366</v>
      </c>
      <c r="D72" s="6" t="s">
        <v>367</v>
      </c>
      <c r="E72" s="6" t="s">
        <v>27</v>
      </c>
      <c r="F72" s="6" t="s">
        <v>2198</v>
      </c>
      <c r="G72" s="6" t="s">
        <v>90</v>
      </c>
      <c r="H72" s="43" t="s">
        <v>368</v>
      </c>
      <c r="I72" s="6" t="s">
        <v>369</v>
      </c>
      <c r="J72" s="6" t="s">
        <v>370</v>
      </c>
      <c r="K72" s="1"/>
      <c r="L72" s="3"/>
      <c r="M72" s="3"/>
      <c r="N72" s="1"/>
    </row>
    <row r="73" spans="1:14" ht="15.75" customHeight="1">
      <c r="A73" s="41">
        <v>72</v>
      </c>
      <c r="B73" s="6" t="s">
        <v>2230</v>
      </c>
      <c r="C73" s="6" t="s">
        <v>371</v>
      </c>
      <c r="D73" s="6" t="s">
        <v>372</v>
      </c>
      <c r="E73" s="6" t="s">
        <v>10</v>
      </c>
      <c r="F73" s="6" t="s">
        <v>2198</v>
      </c>
      <c r="G73" s="6" t="s">
        <v>54</v>
      </c>
      <c r="H73" s="43" t="s">
        <v>373</v>
      </c>
      <c r="I73" s="6" t="s">
        <v>374</v>
      </c>
      <c r="J73" s="6" t="s">
        <v>375</v>
      </c>
      <c r="K73" s="1"/>
      <c r="L73" s="3"/>
      <c r="M73" s="3"/>
      <c r="N73" s="1"/>
    </row>
    <row r="74" spans="1:14" ht="15.75" customHeight="1">
      <c r="A74" s="41">
        <v>73</v>
      </c>
      <c r="B74" s="6" t="s">
        <v>2230</v>
      </c>
      <c r="C74" s="6" t="s">
        <v>376</v>
      </c>
      <c r="D74" s="6" t="s">
        <v>377</v>
      </c>
      <c r="E74" s="6" t="s">
        <v>27</v>
      </c>
      <c r="F74" s="6" t="s">
        <v>2198</v>
      </c>
      <c r="G74" s="6" t="s">
        <v>90</v>
      </c>
      <c r="H74" s="43" t="s">
        <v>378</v>
      </c>
      <c r="I74" s="6" t="s">
        <v>379</v>
      </c>
      <c r="J74" s="6" t="s">
        <v>380</v>
      </c>
      <c r="K74" s="1"/>
      <c r="L74" s="3"/>
      <c r="M74" s="3"/>
      <c r="N74" s="1"/>
    </row>
    <row r="75" spans="1:14" ht="15.75" customHeight="1">
      <c r="A75" s="41">
        <v>74</v>
      </c>
      <c r="B75" s="6" t="s">
        <v>2230</v>
      </c>
      <c r="C75" s="6" t="s">
        <v>381</v>
      </c>
      <c r="D75" s="6" t="s">
        <v>382</v>
      </c>
      <c r="E75" s="6" t="s">
        <v>27</v>
      </c>
      <c r="F75" s="6" t="s">
        <v>2198</v>
      </c>
      <c r="G75" s="6" t="s">
        <v>11</v>
      </c>
      <c r="H75" s="43" t="s">
        <v>383</v>
      </c>
      <c r="I75" s="6" t="s">
        <v>384</v>
      </c>
      <c r="J75" s="6" t="s">
        <v>385</v>
      </c>
      <c r="K75" s="1"/>
      <c r="L75" s="3"/>
      <c r="M75" s="3"/>
      <c r="N75" s="1"/>
    </row>
    <row r="76" spans="1:14" ht="15.75" customHeight="1">
      <c r="A76" s="41">
        <v>75</v>
      </c>
      <c r="B76" s="6" t="s">
        <v>2230</v>
      </c>
      <c r="C76" s="6" t="s">
        <v>386</v>
      </c>
      <c r="D76" s="6" t="s">
        <v>387</v>
      </c>
      <c r="E76" s="6" t="s">
        <v>10</v>
      </c>
      <c r="F76" s="6" t="s">
        <v>2198</v>
      </c>
      <c r="G76" s="6" t="s">
        <v>54</v>
      </c>
      <c r="H76" s="43" t="s">
        <v>388</v>
      </c>
      <c r="I76" s="6" t="s">
        <v>389</v>
      </c>
      <c r="J76" s="6" t="s">
        <v>390</v>
      </c>
      <c r="K76" s="1"/>
      <c r="L76" s="3"/>
      <c r="M76" s="3"/>
      <c r="N76" s="1"/>
    </row>
    <row r="77" spans="1:14" ht="15.75" customHeight="1">
      <c r="A77" s="41">
        <v>76</v>
      </c>
      <c r="B77" s="6" t="s">
        <v>2230</v>
      </c>
      <c r="C77" s="6" t="s">
        <v>391</v>
      </c>
      <c r="D77" s="6" t="s">
        <v>392</v>
      </c>
      <c r="E77" s="6" t="s">
        <v>10</v>
      </c>
      <c r="F77" s="6" t="s">
        <v>2198</v>
      </c>
      <c r="G77" s="6" t="s">
        <v>11</v>
      </c>
      <c r="H77" s="43" t="s">
        <v>393</v>
      </c>
      <c r="I77" s="6" t="s">
        <v>394</v>
      </c>
      <c r="J77" s="6" t="s">
        <v>395</v>
      </c>
      <c r="K77" s="1"/>
      <c r="L77" s="3"/>
      <c r="M77" s="3"/>
      <c r="N77" s="1"/>
    </row>
    <row r="78" spans="1:14" ht="15.75" customHeight="1">
      <c r="A78" s="41">
        <v>77</v>
      </c>
      <c r="B78" s="6" t="s">
        <v>2230</v>
      </c>
      <c r="C78" s="6" t="s">
        <v>396</v>
      </c>
      <c r="D78" s="6" t="s">
        <v>397</v>
      </c>
      <c r="E78" s="6" t="s">
        <v>10</v>
      </c>
      <c r="F78" s="6" t="s">
        <v>2198</v>
      </c>
      <c r="G78" s="6" t="s">
        <v>90</v>
      </c>
      <c r="H78" s="43" t="s">
        <v>398</v>
      </c>
      <c r="I78" s="6" t="s">
        <v>399</v>
      </c>
      <c r="J78" s="6" t="s">
        <v>400</v>
      </c>
      <c r="K78" s="1"/>
      <c r="L78" s="3"/>
      <c r="M78" s="3"/>
      <c r="N78" s="1"/>
    </row>
    <row r="79" spans="1:14" ht="15.75" customHeight="1">
      <c r="A79" s="41">
        <v>78</v>
      </c>
      <c r="B79" s="6" t="s">
        <v>2230</v>
      </c>
      <c r="C79" s="6" t="s">
        <v>401</v>
      </c>
      <c r="D79" s="6" t="s">
        <v>402</v>
      </c>
      <c r="E79" s="6" t="s">
        <v>10</v>
      </c>
      <c r="F79" s="6" t="s">
        <v>2198</v>
      </c>
      <c r="G79" s="6" t="s">
        <v>11</v>
      </c>
      <c r="H79" s="43" t="s">
        <v>403</v>
      </c>
      <c r="I79" s="6" t="s">
        <v>404</v>
      </c>
      <c r="J79" s="6" t="s">
        <v>405</v>
      </c>
      <c r="K79" s="1"/>
      <c r="L79" s="3"/>
      <c r="M79" s="3"/>
      <c r="N79" s="1"/>
    </row>
    <row r="80" spans="1:14" ht="15.75" customHeight="1">
      <c r="A80" s="41">
        <v>79</v>
      </c>
      <c r="B80" s="6" t="s">
        <v>2230</v>
      </c>
      <c r="C80" s="6" t="s">
        <v>406</v>
      </c>
      <c r="D80" s="6" t="s">
        <v>407</v>
      </c>
      <c r="E80" s="6" t="s">
        <v>10</v>
      </c>
      <c r="F80" s="6" t="s">
        <v>2198</v>
      </c>
      <c r="G80" s="6" t="s">
        <v>11</v>
      </c>
      <c r="H80" s="43" t="s">
        <v>408</v>
      </c>
      <c r="I80" s="6" t="s">
        <v>409</v>
      </c>
      <c r="J80" s="6" t="s">
        <v>410</v>
      </c>
      <c r="K80" s="1"/>
      <c r="L80" s="3"/>
      <c r="M80" s="3"/>
      <c r="N80" s="1"/>
    </row>
    <row r="81" spans="1:14" ht="15.75" customHeight="1">
      <c r="A81" s="41">
        <v>80</v>
      </c>
      <c r="B81" s="6" t="s">
        <v>2230</v>
      </c>
      <c r="C81" s="6" t="s">
        <v>411</v>
      </c>
      <c r="D81" s="6" t="s">
        <v>412</v>
      </c>
      <c r="E81" s="6" t="s">
        <v>10</v>
      </c>
      <c r="F81" s="6" t="s">
        <v>2198</v>
      </c>
      <c r="G81" s="6" t="s">
        <v>54</v>
      </c>
      <c r="H81" s="43" t="s">
        <v>413</v>
      </c>
      <c r="I81" s="6" t="s">
        <v>414</v>
      </c>
      <c r="J81" s="6" t="s">
        <v>415</v>
      </c>
      <c r="K81" s="1"/>
      <c r="L81" s="3"/>
      <c r="M81" s="3"/>
      <c r="N81" s="1"/>
    </row>
    <row r="82" spans="1:14" ht="15.75" customHeight="1">
      <c r="A82" s="41">
        <v>81</v>
      </c>
      <c r="B82" s="6" t="s">
        <v>2230</v>
      </c>
      <c r="C82" s="6" t="s">
        <v>416</v>
      </c>
      <c r="D82" s="6" t="s">
        <v>417</v>
      </c>
      <c r="E82" s="6" t="s">
        <v>27</v>
      </c>
      <c r="F82" s="6" t="s">
        <v>2198</v>
      </c>
      <c r="G82" s="6" t="s">
        <v>54</v>
      </c>
      <c r="H82" s="43" t="s">
        <v>418</v>
      </c>
      <c r="I82" s="6" t="s">
        <v>419</v>
      </c>
      <c r="J82" s="6" t="s">
        <v>420</v>
      </c>
      <c r="K82" s="1"/>
      <c r="L82" s="3"/>
      <c r="M82" s="3"/>
      <c r="N82" s="1"/>
    </row>
    <row r="83" spans="1:14" ht="15.75" customHeight="1">
      <c r="A83" s="41">
        <v>82</v>
      </c>
      <c r="B83" s="6" t="s">
        <v>2230</v>
      </c>
      <c r="C83" s="6" t="s">
        <v>421</v>
      </c>
      <c r="D83" s="6" t="s">
        <v>422</v>
      </c>
      <c r="E83" s="6" t="s">
        <v>10</v>
      </c>
      <c r="F83" s="6" t="s">
        <v>2198</v>
      </c>
      <c r="G83" s="6" t="s">
        <v>11</v>
      </c>
      <c r="H83" s="43" t="s">
        <v>423</v>
      </c>
      <c r="I83" s="6" t="s">
        <v>424</v>
      </c>
      <c r="J83" s="6" t="s">
        <v>425</v>
      </c>
      <c r="K83" s="1"/>
      <c r="L83" s="3"/>
      <c r="M83" s="3"/>
      <c r="N83" s="1"/>
    </row>
    <row r="84" spans="1:14" ht="15.75" customHeight="1">
      <c r="A84" s="41">
        <v>83</v>
      </c>
      <c r="B84" s="6" t="s">
        <v>2230</v>
      </c>
      <c r="C84" s="6" t="s">
        <v>426</v>
      </c>
      <c r="D84" s="6" t="s">
        <v>427</v>
      </c>
      <c r="E84" s="6" t="s">
        <v>10</v>
      </c>
      <c r="F84" s="6" t="s">
        <v>2198</v>
      </c>
      <c r="G84" s="6" t="s">
        <v>11</v>
      </c>
      <c r="H84" s="43" t="s">
        <v>428</v>
      </c>
      <c r="I84" s="6" t="s">
        <v>429</v>
      </c>
      <c r="J84" s="6" t="s">
        <v>430</v>
      </c>
      <c r="K84" s="1"/>
      <c r="L84" s="3"/>
      <c r="M84" s="3"/>
      <c r="N84" s="1"/>
    </row>
    <row r="85" spans="1:14" ht="15.75" customHeight="1">
      <c r="A85" s="41">
        <v>84</v>
      </c>
      <c r="B85" s="6" t="s">
        <v>2230</v>
      </c>
      <c r="C85" s="6" t="s">
        <v>431</v>
      </c>
      <c r="D85" s="6" t="s">
        <v>432</v>
      </c>
      <c r="E85" s="6" t="s">
        <v>133</v>
      </c>
      <c r="F85" s="6" t="s">
        <v>2198</v>
      </c>
      <c r="G85" s="6" t="s">
        <v>90</v>
      </c>
      <c r="H85" s="43" t="s">
        <v>433</v>
      </c>
      <c r="I85" s="6" t="s">
        <v>434</v>
      </c>
      <c r="J85" s="6" t="s">
        <v>435</v>
      </c>
      <c r="K85" s="1"/>
      <c r="L85" s="3"/>
      <c r="M85" s="3"/>
      <c r="N85" s="1"/>
    </row>
    <row r="86" spans="1:14" ht="15.75" customHeight="1">
      <c r="A86" s="41">
        <v>85</v>
      </c>
      <c r="B86" s="6" t="s">
        <v>2230</v>
      </c>
      <c r="C86" s="6" t="s">
        <v>436</v>
      </c>
      <c r="D86" s="6" t="s">
        <v>437</v>
      </c>
      <c r="E86" s="6" t="s">
        <v>27</v>
      </c>
      <c r="F86" s="6" t="s">
        <v>2198</v>
      </c>
      <c r="G86" s="6" t="s">
        <v>11</v>
      </c>
      <c r="H86" s="43" t="s">
        <v>438</v>
      </c>
      <c r="I86" s="6" t="s">
        <v>439</v>
      </c>
      <c r="J86" s="6" t="s">
        <v>440</v>
      </c>
      <c r="K86" s="1"/>
      <c r="L86" s="3"/>
      <c r="M86" s="3"/>
      <c r="N86" s="1"/>
    </row>
    <row r="87" spans="1:14" ht="15.75" customHeight="1">
      <c r="A87" s="41">
        <v>86</v>
      </c>
      <c r="B87" s="6" t="s">
        <v>2230</v>
      </c>
      <c r="C87" s="6" t="s">
        <v>441</v>
      </c>
      <c r="D87" s="6" t="s">
        <v>442</v>
      </c>
      <c r="E87" s="6" t="s">
        <v>10</v>
      </c>
      <c r="F87" s="6" t="s">
        <v>2198</v>
      </c>
      <c r="G87" s="6" t="s">
        <v>11</v>
      </c>
      <c r="H87" s="41" t="s">
        <v>443</v>
      </c>
      <c r="I87" s="6" t="s">
        <v>444</v>
      </c>
      <c r="J87" s="6" t="s">
        <v>445</v>
      </c>
      <c r="K87" s="1"/>
      <c r="L87" s="3"/>
      <c r="M87" s="3"/>
      <c r="N87" s="1"/>
    </row>
    <row r="88" spans="1:14" ht="15.75" customHeight="1">
      <c r="A88" s="41">
        <v>87</v>
      </c>
      <c r="B88" s="6" t="s">
        <v>2230</v>
      </c>
      <c r="C88" s="6" t="s">
        <v>446</v>
      </c>
      <c r="D88" s="6" t="s">
        <v>447</v>
      </c>
      <c r="E88" s="6" t="s">
        <v>27</v>
      </c>
      <c r="F88" s="6" t="s">
        <v>2198</v>
      </c>
      <c r="G88" s="6" t="s">
        <v>11</v>
      </c>
      <c r="H88" s="43" t="s">
        <v>448</v>
      </c>
      <c r="I88" s="6" t="s">
        <v>449</v>
      </c>
      <c r="J88" s="6" t="s">
        <v>450</v>
      </c>
      <c r="K88" s="1"/>
      <c r="L88" s="3"/>
      <c r="M88" s="3"/>
      <c r="N88" s="1"/>
    </row>
    <row r="89" spans="1:14" ht="15.75" customHeight="1">
      <c r="A89" s="41">
        <v>88</v>
      </c>
      <c r="B89" s="6" t="s">
        <v>2230</v>
      </c>
      <c r="C89" s="6" t="s">
        <v>451</v>
      </c>
      <c r="D89" s="7" t="s">
        <v>452</v>
      </c>
      <c r="E89" s="6" t="s">
        <v>10</v>
      </c>
      <c r="F89" s="6" t="s">
        <v>2198</v>
      </c>
      <c r="G89" s="6" t="s">
        <v>11</v>
      </c>
      <c r="H89" s="43" t="s">
        <v>453</v>
      </c>
      <c r="I89" s="6" t="s">
        <v>454</v>
      </c>
      <c r="J89" s="6" t="s">
        <v>455</v>
      </c>
      <c r="K89" s="1"/>
      <c r="L89" s="3"/>
      <c r="M89" s="3"/>
      <c r="N89" s="1"/>
    </row>
    <row r="90" spans="1:14" ht="15.75" customHeight="1">
      <c r="A90" s="41">
        <v>89</v>
      </c>
      <c r="B90" s="6" t="s">
        <v>2230</v>
      </c>
      <c r="C90" s="6" t="s">
        <v>456</v>
      </c>
      <c r="D90" s="6" t="s">
        <v>457</v>
      </c>
      <c r="E90" s="6" t="s">
        <v>10</v>
      </c>
      <c r="F90" s="6" t="s">
        <v>2198</v>
      </c>
      <c r="G90" s="6" t="s">
        <v>11</v>
      </c>
      <c r="H90" s="43" t="s">
        <v>458</v>
      </c>
      <c r="I90" s="6" t="s">
        <v>459</v>
      </c>
      <c r="J90" s="6" t="s">
        <v>460</v>
      </c>
      <c r="K90" s="1"/>
      <c r="L90" s="3"/>
      <c r="M90" s="3"/>
      <c r="N90" s="1"/>
    </row>
    <row r="91" spans="1:14" ht="15.75" customHeight="1">
      <c r="A91" s="41">
        <v>90</v>
      </c>
      <c r="B91" s="6" t="s">
        <v>2230</v>
      </c>
      <c r="C91" s="6" t="s">
        <v>461</v>
      </c>
      <c r="D91" s="6" t="s">
        <v>462</v>
      </c>
      <c r="E91" s="6" t="s">
        <v>10</v>
      </c>
      <c r="F91" s="6" t="s">
        <v>2198</v>
      </c>
      <c r="G91" s="6" t="s">
        <v>11</v>
      </c>
      <c r="H91" s="43" t="s">
        <v>463</v>
      </c>
      <c r="I91" s="6" t="s">
        <v>464</v>
      </c>
      <c r="J91" s="6" t="s">
        <v>465</v>
      </c>
    </row>
    <row r="92" spans="1:14" ht="15.75" customHeight="1" thickBot="1">
      <c r="A92" s="41">
        <v>91</v>
      </c>
      <c r="B92" s="6" t="s">
        <v>2230</v>
      </c>
      <c r="C92" s="6" t="s">
        <v>466</v>
      </c>
      <c r="D92" s="6" t="s">
        <v>467</v>
      </c>
      <c r="E92" s="6" t="s">
        <v>27</v>
      </c>
      <c r="F92" s="6" t="s">
        <v>2198</v>
      </c>
      <c r="G92" s="6" t="s">
        <v>11</v>
      </c>
      <c r="H92" s="43" t="s">
        <v>468</v>
      </c>
      <c r="I92" s="6" t="s">
        <v>469</v>
      </c>
      <c r="J92" s="6" t="s">
        <v>470</v>
      </c>
    </row>
    <row r="93" spans="1:14" ht="15.75" customHeight="1" thickBot="1">
      <c r="A93" s="41">
        <v>92</v>
      </c>
      <c r="B93" s="6" t="s">
        <v>2230</v>
      </c>
      <c r="C93" s="134" t="s">
        <v>471</v>
      </c>
      <c r="D93" s="135" t="s">
        <v>472</v>
      </c>
      <c r="E93" s="134" t="s">
        <v>10</v>
      </c>
      <c r="F93" s="134" t="s">
        <v>2198</v>
      </c>
      <c r="G93" s="134" t="s">
        <v>11</v>
      </c>
      <c r="H93" s="149">
        <v>88233507554</v>
      </c>
      <c r="I93" s="134" t="s">
        <v>473</v>
      </c>
      <c r="J93" s="40" t="s">
        <v>474</v>
      </c>
      <c r="K93" s="136"/>
      <c r="L93" s="3"/>
      <c r="M93" s="3"/>
      <c r="N93" s="1"/>
    </row>
    <row r="94" spans="1:14" ht="15.75" customHeight="1">
      <c r="A94" s="41">
        <v>93</v>
      </c>
      <c r="B94" s="6" t="s">
        <v>2230</v>
      </c>
      <c r="C94" s="6" t="s">
        <v>475</v>
      </c>
      <c r="D94" s="6" t="s">
        <v>476</v>
      </c>
      <c r="E94" s="6" t="s">
        <v>10</v>
      </c>
      <c r="F94" s="6" t="s">
        <v>2199</v>
      </c>
      <c r="G94" s="6" t="s">
        <v>117</v>
      </c>
      <c r="H94" s="43" t="s">
        <v>477</v>
      </c>
      <c r="I94" s="6" t="s">
        <v>478</v>
      </c>
      <c r="J94" s="6" t="s">
        <v>479</v>
      </c>
      <c r="K94" s="1"/>
      <c r="L94" s="3"/>
      <c r="M94" s="3"/>
      <c r="N94" s="1"/>
    </row>
    <row r="95" spans="1:14" ht="15.75" customHeight="1">
      <c r="A95" s="41">
        <v>94</v>
      </c>
      <c r="B95" s="6" t="s">
        <v>2230</v>
      </c>
      <c r="C95" s="6" t="s">
        <v>480</v>
      </c>
      <c r="D95" s="6" t="s">
        <v>481</v>
      </c>
      <c r="E95" s="6" t="s">
        <v>27</v>
      </c>
      <c r="F95" s="6" t="s">
        <v>2199</v>
      </c>
      <c r="G95" s="6" t="s">
        <v>482</v>
      </c>
      <c r="H95" s="41" t="s">
        <v>483</v>
      </c>
      <c r="I95" s="6" t="s">
        <v>484</v>
      </c>
      <c r="J95" s="6" t="s">
        <v>485</v>
      </c>
      <c r="K95" s="1"/>
      <c r="L95" s="3"/>
      <c r="M95" s="3"/>
      <c r="N95" s="1"/>
    </row>
    <row r="96" spans="1:14" ht="15.75" customHeight="1">
      <c r="A96" s="41">
        <v>95</v>
      </c>
      <c r="B96" s="6" t="s">
        <v>2230</v>
      </c>
      <c r="C96" s="6" t="s">
        <v>486</v>
      </c>
      <c r="D96" s="6" t="s">
        <v>487</v>
      </c>
      <c r="E96" s="6" t="s">
        <v>43</v>
      </c>
      <c r="F96" s="6" t="s">
        <v>2199</v>
      </c>
      <c r="G96" s="6" t="s">
        <v>482</v>
      </c>
      <c r="H96" s="43" t="s">
        <v>488</v>
      </c>
      <c r="I96" s="6" t="s">
        <v>489</v>
      </c>
      <c r="J96" s="6" t="s">
        <v>490</v>
      </c>
      <c r="K96" s="1"/>
      <c r="L96" s="3"/>
      <c r="M96" s="3"/>
      <c r="N96" s="1"/>
    </row>
    <row r="97" spans="1:14" ht="15.75" customHeight="1">
      <c r="A97" s="41">
        <v>96</v>
      </c>
      <c r="B97" s="6" t="s">
        <v>2230</v>
      </c>
      <c r="C97" s="6" t="s">
        <v>491</v>
      </c>
      <c r="D97" s="6" t="s">
        <v>492</v>
      </c>
      <c r="E97" s="6" t="s">
        <v>27</v>
      </c>
      <c r="F97" s="6" t="s">
        <v>2199</v>
      </c>
      <c r="G97" s="6" t="s">
        <v>117</v>
      </c>
      <c r="H97" s="43" t="s">
        <v>493</v>
      </c>
      <c r="I97" s="6" t="s">
        <v>494</v>
      </c>
      <c r="J97" s="6" t="s">
        <v>495</v>
      </c>
      <c r="K97" s="1"/>
      <c r="L97" s="3"/>
      <c r="M97" s="3"/>
      <c r="N97" s="1"/>
    </row>
    <row r="98" spans="1:14" ht="15.75" customHeight="1">
      <c r="A98" s="41">
        <v>97</v>
      </c>
      <c r="B98" s="6" t="s">
        <v>2230</v>
      </c>
      <c r="C98" s="6" t="s">
        <v>496</v>
      </c>
      <c r="D98" s="6" t="s">
        <v>497</v>
      </c>
      <c r="E98" s="6" t="s">
        <v>10</v>
      </c>
      <c r="F98" s="6" t="s">
        <v>2199</v>
      </c>
      <c r="G98" s="6" t="s">
        <v>117</v>
      </c>
      <c r="H98" s="43" t="s">
        <v>498</v>
      </c>
      <c r="I98" s="6" t="s">
        <v>499</v>
      </c>
      <c r="J98" s="6" t="s">
        <v>500</v>
      </c>
      <c r="K98" s="1"/>
      <c r="L98" s="3"/>
      <c r="M98" s="3"/>
      <c r="N98" s="1"/>
    </row>
    <row r="99" spans="1:14" ht="15.75" customHeight="1">
      <c r="A99" s="41">
        <v>98</v>
      </c>
      <c r="B99" s="6" t="s">
        <v>2230</v>
      </c>
      <c r="C99" s="6" t="s">
        <v>501</v>
      </c>
      <c r="D99" s="6" t="s">
        <v>502</v>
      </c>
      <c r="E99" s="6" t="s">
        <v>27</v>
      </c>
      <c r="F99" s="6" t="s">
        <v>2199</v>
      </c>
      <c r="G99" s="6" t="s">
        <v>54</v>
      </c>
      <c r="H99" s="43" t="s">
        <v>503</v>
      </c>
      <c r="I99" s="6" t="s">
        <v>504</v>
      </c>
      <c r="J99" s="6" t="s">
        <v>505</v>
      </c>
      <c r="K99" s="1"/>
      <c r="L99" s="3"/>
      <c r="M99" s="3"/>
      <c r="N99" s="1"/>
    </row>
    <row r="100" spans="1:14" ht="15.75" customHeight="1">
      <c r="A100" s="41">
        <v>99</v>
      </c>
      <c r="B100" s="6" t="s">
        <v>2230</v>
      </c>
      <c r="C100" s="6" t="s">
        <v>506</v>
      </c>
      <c r="D100" s="6" t="s">
        <v>507</v>
      </c>
      <c r="E100" s="6" t="s">
        <v>27</v>
      </c>
      <c r="F100" s="6" t="s">
        <v>2199</v>
      </c>
      <c r="G100" s="6" t="s">
        <v>11</v>
      </c>
      <c r="H100" s="43" t="s">
        <v>508</v>
      </c>
      <c r="I100" s="6" t="s">
        <v>509</v>
      </c>
      <c r="J100" s="6" t="s">
        <v>510</v>
      </c>
      <c r="K100" s="1"/>
      <c r="L100" s="3"/>
      <c r="M100" s="3"/>
      <c r="N100" s="1"/>
    </row>
    <row r="101" spans="1:14" ht="15.75" customHeight="1">
      <c r="A101" s="41">
        <v>100</v>
      </c>
      <c r="B101" s="6" t="s">
        <v>2230</v>
      </c>
      <c r="C101" s="6" t="s">
        <v>511</v>
      </c>
      <c r="D101" s="6" t="s">
        <v>512</v>
      </c>
      <c r="E101" s="6" t="s">
        <v>10</v>
      </c>
      <c r="F101" s="6" t="s">
        <v>2199</v>
      </c>
      <c r="G101" s="6" t="s">
        <v>117</v>
      </c>
      <c r="H101" s="43" t="s">
        <v>513</v>
      </c>
      <c r="I101" s="6" t="s">
        <v>514</v>
      </c>
      <c r="J101" s="6" t="s">
        <v>515</v>
      </c>
      <c r="K101" s="1"/>
      <c r="L101" s="3"/>
      <c r="M101" s="3"/>
      <c r="N101" s="1"/>
    </row>
    <row r="102" spans="1:14" ht="15.75" customHeight="1">
      <c r="A102" s="41">
        <v>101</v>
      </c>
      <c r="B102" s="6" t="s">
        <v>2230</v>
      </c>
      <c r="C102" s="6" t="s">
        <v>516</v>
      </c>
      <c r="D102" s="6" t="s">
        <v>517</v>
      </c>
      <c r="E102" s="6" t="s">
        <v>27</v>
      </c>
      <c r="F102" s="6" t="s">
        <v>2199</v>
      </c>
      <c r="G102" s="6" t="s">
        <v>90</v>
      </c>
      <c r="H102" s="43" t="s">
        <v>518</v>
      </c>
      <c r="I102" s="6" t="s">
        <v>519</v>
      </c>
      <c r="J102" s="6" t="s">
        <v>520</v>
      </c>
      <c r="K102" s="1"/>
      <c r="L102" s="3"/>
      <c r="M102" s="3"/>
      <c r="N102" s="1"/>
    </row>
    <row r="103" spans="1:14" ht="15.75" customHeight="1">
      <c r="A103" s="41">
        <v>102</v>
      </c>
      <c r="B103" s="6" t="s">
        <v>2230</v>
      </c>
      <c r="C103" s="6" t="s">
        <v>521</v>
      </c>
      <c r="D103" s="6" t="s">
        <v>522</v>
      </c>
      <c r="E103" s="6" t="s">
        <v>27</v>
      </c>
      <c r="F103" s="6" t="s">
        <v>2199</v>
      </c>
      <c r="G103" s="6" t="s">
        <v>54</v>
      </c>
      <c r="H103" s="43" t="s">
        <v>523</v>
      </c>
      <c r="I103" s="6" t="s">
        <v>524</v>
      </c>
      <c r="J103" s="6" t="s">
        <v>525</v>
      </c>
      <c r="K103" s="1"/>
      <c r="L103" s="3"/>
      <c r="M103" s="3"/>
      <c r="N103" s="1"/>
    </row>
    <row r="104" spans="1:14" ht="15.75" customHeight="1">
      <c r="A104" s="41">
        <v>103</v>
      </c>
      <c r="B104" s="6" t="s">
        <v>2230</v>
      </c>
      <c r="C104" s="6" t="s">
        <v>526</v>
      </c>
      <c r="D104" s="6" t="s">
        <v>527</v>
      </c>
      <c r="E104" s="6" t="s">
        <v>43</v>
      </c>
      <c r="F104" s="6" t="s">
        <v>2199</v>
      </c>
      <c r="G104" s="6" t="s">
        <v>54</v>
      </c>
      <c r="H104" s="43" t="s">
        <v>528</v>
      </c>
      <c r="I104" s="6" t="s">
        <v>529</v>
      </c>
      <c r="J104" s="6" t="s">
        <v>530</v>
      </c>
      <c r="K104" s="1"/>
      <c r="L104" s="3"/>
      <c r="M104" s="3"/>
      <c r="N104" s="1"/>
    </row>
    <row r="105" spans="1:14" ht="15.75" customHeight="1">
      <c r="A105" s="41">
        <v>104</v>
      </c>
      <c r="B105" s="6" t="s">
        <v>2230</v>
      </c>
      <c r="C105" s="6" t="s">
        <v>531</v>
      </c>
      <c r="D105" s="6" t="s">
        <v>532</v>
      </c>
      <c r="E105" s="6" t="s">
        <v>27</v>
      </c>
      <c r="F105" s="6" t="s">
        <v>2199</v>
      </c>
      <c r="G105" s="6" t="s">
        <v>11</v>
      </c>
      <c r="H105" s="43" t="s">
        <v>533</v>
      </c>
      <c r="I105" s="6" t="s">
        <v>534</v>
      </c>
      <c r="J105" s="6" t="s">
        <v>535</v>
      </c>
    </row>
    <row r="106" spans="1:14" ht="15.75" customHeight="1">
      <c r="A106" s="41">
        <v>105</v>
      </c>
      <c r="B106" s="6" t="s">
        <v>2230</v>
      </c>
      <c r="C106" s="6" t="s">
        <v>536</v>
      </c>
      <c r="D106" s="6" t="s">
        <v>537</v>
      </c>
      <c r="E106" s="6" t="s">
        <v>27</v>
      </c>
      <c r="F106" s="6" t="s">
        <v>2199</v>
      </c>
      <c r="G106" s="6" t="s">
        <v>96</v>
      </c>
      <c r="H106" s="43" t="s">
        <v>538</v>
      </c>
      <c r="I106" s="6" t="s">
        <v>539</v>
      </c>
      <c r="J106" s="6" t="s">
        <v>540</v>
      </c>
    </row>
    <row r="107" spans="1:14" ht="15.75" customHeight="1" thickBot="1">
      <c r="A107" s="41">
        <v>106</v>
      </c>
      <c r="B107" s="6" t="s">
        <v>2230</v>
      </c>
      <c r="C107" s="6" t="s">
        <v>541</v>
      </c>
      <c r="D107" s="6" t="s">
        <v>542</v>
      </c>
      <c r="E107" s="6" t="s">
        <v>10</v>
      </c>
      <c r="F107" s="6" t="s">
        <v>2199</v>
      </c>
      <c r="G107" s="6" t="s">
        <v>54</v>
      </c>
      <c r="H107" s="43" t="s">
        <v>543</v>
      </c>
      <c r="I107" s="6" t="s">
        <v>544</v>
      </c>
      <c r="J107" s="6" t="s">
        <v>545</v>
      </c>
    </row>
    <row r="108" spans="1:14" ht="15.75" customHeight="1" thickBot="1">
      <c r="A108" s="41">
        <v>107</v>
      </c>
      <c r="B108" s="6" t="s">
        <v>2230</v>
      </c>
      <c r="C108" s="134" t="s">
        <v>546</v>
      </c>
      <c r="D108" s="135" t="s">
        <v>547</v>
      </c>
      <c r="E108" s="134" t="s">
        <v>27</v>
      </c>
      <c r="F108" s="134" t="s">
        <v>2199</v>
      </c>
      <c r="G108" s="134" t="s">
        <v>54</v>
      </c>
      <c r="H108" s="150" t="s">
        <v>548</v>
      </c>
      <c r="I108" s="137" t="s">
        <v>549</v>
      </c>
      <c r="J108" s="40" t="s">
        <v>550</v>
      </c>
      <c r="K108" s="136"/>
      <c r="L108" s="138"/>
      <c r="M108" s="3"/>
      <c r="N108" s="1"/>
    </row>
    <row r="109" spans="1:14" ht="15.75" customHeight="1" thickBot="1">
      <c r="A109" s="41">
        <v>108</v>
      </c>
      <c r="B109" s="6" t="s">
        <v>2230</v>
      </c>
      <c r="C109" s="6" t="s">
        <v>2184</v>
      </c>
      <c r="D109" s="6" t="s">
        <v>2185</v>
      </c>
      <c r="E109" s="6" t="s">
        <v>2180</v>
      </c>
      <c r="F109" s="134" t="s">
        <v>2199</v>
      </c>
      <c r="G109" s="6" t="s">
        <v>11</v>
      </c>
      <c r="H109" s="43" t="s">
        <v>2186</v>
      </c>
      <c r="I109" s="6" t="s">
        <v>2187</v>
      </c>
      <c r="J109" s="6" t="s">
        <v>2182</v>
      </c>
      <c r="K109" s="136"/>
      <c r="L109" s="3"/>
      <c r="M109" s="3"/>
      <c r="N109" s="1"/>
    </row>
    <row r="110" spans="1:14" ht="15.75" customHeight="1" thickBot="1">
      <c r="A110" s="41">
        <v>109</v>
      </c>
      <c r="B110" s="6" t="s">
        <v>2230</v>
      </c>
      <c r="C110" s="134" t="s">
        <v>551</v>
      </c>
      <c r="D110" s="135" t="s">
        <v>552</v>
      </c>
      <c r="E110" s="134" t="s">
        <v>10</v>
      </c>
      <c r="F110" s="134" t="s">
        <v>2199</v>
      </c>
      <c r="G110" s="134" t="s">
        <v>117</v>
      </c>
      <c r="H110" s="149">
        <v>85227676688</v>
      </c>
      <c r="I110" s="137" t="s">
        <v>553</v>
      </c>
      <c r="J110" s="40" t="s">
        <v>554</v>
      </c>
      <c r="K110" s="136"/>
      <c r="L110" s="3"/>
      <c r="M110" s="3"/>
      <c r="N110" s="1"/>
    </row>
    <row r="111" spans="1:14" ht="15.75" customHeight="1">
      <c r="A111" s="41">
        <v>110</v>
      </c>
      <c r="B111" s="6" t="s">
        <v>2230</v>
      </c>
      <c r="C111" s="6" t="s">
        <v>2178</v>
      </c>
      <c r="D111" s="6" t="s">
        <v>2179</v>
      </c>
      <c r="E111" s="6" t="s">
        <v>2180</v>
      </c>
      <c r="F111" s="134" t="s">
        <v>2199</v>
      </c>
      <c r="G111" s="6" t="s">
        <v>90</v>
      </c>
      <c r="H111" s="43" t="s">
        <v>2183</v>
      </c>
      <c r="I111" s="6" t="s">
        <v>2181</v>
      </c>
      <c r="J111" s="6" t="s">
        <v>2182</v>
      </c>
      <c r="K111" s="1"/>
      <c r="L111" s="3"/>
      <c r="M111" s="3"/>
      <c r="N111" s="1"/>
    </row>
    <row r="112" spans="1:14" ht="15.75" customHeight="1">
      <c r="A112" s="41">
        <v>111</v>
      </c>
      <c r="B112" s="6" t="s">
        <v>2230</v>
      </c>
      <c r="C112" s="6" t="s">
        <v>555</v>
      </c>
      <c r="D112" s="6" t="s">
        <v>556</v>
      </c>
      <c r="E112" s="6" t="s">
        <v>10</v>
      </c>
      <c r="F112" s="6" t="s">
        <v>2200</v>
      </c>
      <c r="G112" s="6" t="s">
        <v>117</v>
      </c>
      <c r="H112" s="43" t="s">
        <v>557</v>
      </c>
      <c r="I112" s="6" t="s">
        <v>558</v>
      </c>
      <c r="J112" s="6" t="s">
        <v>559</v>
      </c>
      <c r="K112" s="1"/>
      <c r="L112" s="3"/>
      <c r="M112" s="3"/>
      <c r="N112" s="1"/>
    </row>
    <row r="113" spans="1:14" ht="15.75" customHeight="1">
      <c r="A113" s="41">
        <v>112</v>
      </c>
      <c r="B113" s="6" t="s">
        <v>2230</v>
      </c>
      <c r="C113" s="6" t="s">
        <v>560</v>
      </c>
      <c r="D113" s="6" t="s">
        <v>561</v>
      </c>
      <c r="E113" s="6" t="s">
        <v>10</v>
      </c>
      <c r="F113" s="6" t="s">
        <v>2200</v>
      </c>
      <c r="G113" s="6" t="s">
        <v>96</v>
      </c>
      <c r="H113" s="43" t="s">
        <v>562</v>
      </c>
      <c r="I113" s="6" t="s">
        <v>563</v>
      </c>
      <c r="J113" s="6" t="s">
        <v>564</v>
      </c>
      <c r="K113" s="1"/>
      <c r="L113" s="3"/>
      <c r="M113" s="3"/>
      <c r="N113" s="1"/>
    </row>
    <row r="114" spans="1:14" ht="15.75" customHeight="1">
      <c r="A114" s="41">
        <v>113</v>
      </c>
      <c r="B114" s="6" t="s">
        <v>2230</v>
      </c>
      <c r="C114" s="6" t="s">
        <v>565</v>
      </c>
      <c r="D114" s="6" t="s">
        <v>566</v>
      </c>
      <c r="E114" s="6" t="s">
        <v>27</v>
      </c>
      <c r="F114" s="6" t="s">
        <v>2200</v>
      </c>
      <c r="G114" s="6" t="s">
        <v>117</v>
      </c>
      <c r="H114" s="43" t="s">
        <v>567</v>
      </c>
      <c r="I114" s="6" t="s">
        <v>568</v>
      </c>
      <c r="J114" s="6" t="s">
        <v>569</v>
      </c>
      <c r="K114" s="1"/>
      <c r="L114" s="3"/>
      <c r="M114" s="3"/>
      <c r="N114" s="1"/>
    </row>
    <row r="115" spans="1:14" ht="15.75" customHeight="1">
      <c r="A115" s="41">
        <v>114</v>
      </c>
      <c r="B115" s="6" t="s">
        <v>2230</v>
      </c>
      <c r="C115" s="6" t="s">
        <v>570</v>
      </c>
      <c r="D115" s="6" t="s">
        <v>571</v>
      </c>
      <c r="E115" s="6" t="s">
        <v>27</v>
      </c>
      <c r="F115" s="6" t="s">
        <v>2200</v>
      </c>
      <c r="G115" s="6" t="s">
        <v>117</v>
      </c>
      <c r="H115" s="43" t="s">
        <v>572</v>
      </c>
      <c r="I115" s="6" t="s">
        <v>573</v>
      </c>
      <c r="J115" s="6" t="s">
        <v>574</v>
      </c>
      <c r="K115" s="1"/>
      <c r="L115" s="3"/>
      <c r="M115" s="3"/>
      <c r="N115" s="1"/>
    </row>
    <row r="116" spans="1:14" ht="15.75" customHeight="1">
      <c r="A116" s="41">
        <v>115</v>
      </c>
      <c r="B116" s="6" t="s">
        <v>2230</v>
      </c>
      <c r="C116" s="6" t="s">
        <v>575</v>
      </c>
      <c r="D116" s="6" t="s">
        <v>576</v>
      </c>
      <c r="E116" s="6" t="s">
        <v>10</v>
      </c>
      <c r="F116" s="6" t="s">
        <v>2200</v>
      </c>
      <c r="G116" s="6" t="s">
        <v>117</v>
      </c>
      <c r="H116" s="43" t="s">
        <v>577</v>
      </c>
      <c r="I116" s="6" t="s">
        <v>578</v>
      </c>
      <c r="J116" s="6" t="s">
        <v>579</v>
      </c>
      <c r="K116" s="1"/>
      <c r="L116" s="3"/>
      <c r="M116" s="3"/>
      <c r="N116" s="1"/>
    </row>
    <row r="117" spans="1:14" ht="15.75" customHeight="1">
      <c r="A117" s="41">
        <v>116</v>
      </c>
      <c r="B117" s="6" t="s">
        <v>2230</v>
      </c>
      <c r="C117" s="6" t="s">
        <v>580</v>
      </c>
      <c r="D117" s="6" t="s">
        <v>581</v>
      </c>
      <c r="E117" s="6" t="s">
        <v>10</v>
      </c>
      <c r="F117" s="6" t="s">
        <v>2200</v>
      </c>
      <c r="G117" s="6" t="s">
        <v>11</v>
      </c>
      <c r="H117" s="43" t="s">
        <v>582</v>
      </c>
      <c r="I117" s="6" t="s">
        <v>583</v>
      </c>
      <c r="J117" s="6" t="s">
        <v>584</v>
      </c>
      <c r="K117" s="1"/>
      <c r="L117" s="3"/>
      <c r="M117" s="3"/>
      <c r="N117" s="1"/>
    </row>
    <row r="118" spans="1:14" ht="15.75" customHeight="1">
      <c r="A118" s="41">
        <v>117</v>
      </c>
      <c r="B118" s="6" t="s">
        <v>2230</v>
      </c>
      <c r="C118" s="6" t="s">
        <v>585</v>
      </c>
      <c r="D118" s="6" t="s">
        <v>586</v>
      </c>
      <c r="E118" s="6" t="s">
        <v>27</v>
      </c>
      <c r="F118" s="6" t="s">
        <v>2200</v>
      </c>
      <c r="G118" s="6" t="s">
        <v>11</v>
      </c>
      <c r="H118" s="43" t="s">
        <v>587</v>
      </c>
      <c r="I118" s="6" t="s">
        <v>588</v>
      </c>
      <c r="J118" s="6" t="s">
        <v>589</v>
      </c>
      <c r="K118" s="1"/>
      <c r="L118" s="3"/>
      <c r="M118" s="3"/>
      <c r="N118" s="1"/>
    </row>
    <row r="119" spans="1:14" ht="15.75" customHeight="1">
      <c r="A119" s="41">
        <v>118</v>
      </c>
      <c r="B119" s="6" t="s">
        <v>2230</v>
      </c>
      <c r="C119" s="6" t="s">
        <v>590</v>
      </c>
      <c r="D119" s="6" t="s">
        <v>591</v>
      </c>
      <c r="E119" s="6" t="s">
        <v>10</v>
      </c>
      <c r="F119" s="6" t="s">
        <v>2200</v>
      </c>
      <c r="G119" s="6" t="s">
        <v>54</v>
      </c>
      <c r="H119" s="43" t="s">
        <v>592</v>
      </c>
      <c r="I119" s="6" t="s">
        <v>593</v>
      </c>
      <c r="J119" s="6" t="s">
        <v>594</v>
      </c>
      <c r="K119" s="1"/>
      <c r="L119" s="3"/>
      <c r="M119" s="3"/>
      <c r="N119" s="1"/>
    </row>
    <row r="120" spans="1:14" ht="15.75" customHeight="1">
      <c r="A120" s="41">
        <v>119</v>
      </c>
      <c r="B120" s="6" t="s">
        <v>2230</v>
      </c>
      <c r="C120" s="6" t="s">
        <v>595</v>
      </c>
      <c r="D120" s="6" t="s">
        <v>596</v>
      </c>
      <c r="E120" s="6" t="s">
        <v>27</v>
      </c>
      <c r="F120" s="6" t="s">
        <v>2200</v>
      </c>
      <c r="G120" s="6" t="s">
        <v>11</v>
      </c>
      <c r="H120" s="43" t="s">
        <v>597</v>
      </c>
      <c r="I120" s="6" t="s">
        <v>598</v>
      </c>
      <c r="J120" s="6" t="s">
        <v>599</v>
      </c>
      <c r="K120" s="1"/>
      <c r="L120" s="3"/>
      <c r="M120" s="3"/>
      <c r="N120" s="1"/>
    </row>
    <row r="121" spans="1:14" ht="15.75" customHeight="1">
      <c r="A121" s="41">
        <v>120</v>
      </c>
      <c r="B121" s="6" t="s">
        <v>2230</v>
      </c>
      <c r="C121" s="6" t="s">
        <v>600</v>
      </c>
      <c r="D121" s="6" t="s">
        <v>601</v>
      </c>
      <c r="E121" s="6" t="s">
        <v>43</v>
      </c>
      <c r="F121" s="6" t="s">
        <v>2200</v>
      </c>
      <c r="G121" s="6" t="s">
        <v>117</v>
      </c>
      <c r="H121" s="43" t="s">
        <v>602</v>
      </c>
      <c r="I121" s="6" t="s">
        <v>603</v>
      </c>
      <c r="J121" s="6" t="s">
        <v>604</v>
      </c>
      <c r="K121" s="1"/>
      <c r="L121" s="3"/>
      <c r="M121" s="3"/>
      <c r="N121" s="1"/>
    </row>
    <row r="122" spans="1:14" ht="15.75" customHeight="1">
      <c r="A122" s="41">
        <v>121</v>
      </c>
      <c r="B122" s="6" t="s">
        <v>2230</v>
      </c>
      <c r="C122" s="6" t="s">
        <v>605</v>
      </c>
      <c r="D122" s="6" t="s">
        <v>606</v>
      </c>
      <c r="E122" s="6" t="s">
        <v>10</v>
      </c>
      <c r="F122" s="6" t="s">
        <v>2200</v>
      </c>
      <c r="G122" s="6" t="s">
        <v>117</v>
      </c>
      <c r="H122" s="43" t="s">
        <v>607</v>
      </c>
      <c r="I122" s="6" t="s">
        <v>608</v>
      </c>
      <c r="J122" s="6" t="s">
        <v>609</v>
      </c>
      <c r="K122" s="1"/>
      <c r="L122" s="3"/>
      <c r="M122" s="3"/>
      <c r="N122" s="1"/>
    </row>
    <row r="123" spans="1:14" ht="15.75" customHeight="1">
      <c r="A123" s="41">
        <v>122</v>
      </c>
      <c r="B123" s="6" t="s">
        <v>2230</v>
      </c>
      <c r="C123" s="6" t="s">
        <v>610</v>
      </c>
      <c r="D123" s="6" t="s">
        <v>611</v>
      </c>
      <c r="E123" s="6" t="s">
        <v>10</v>
      </c>
      <c r="F123" s="6" t="s">
        <v>2200</v>
      </c>
      <c r="G123" s="6" t="s">
        <v>54</v>
      </c>
      <c r="H123" s="43" t="s">
        <v>612</v>
      </c>
      <c r="I123" s="6" t="s">
        <v>613</v>
      </c>
      <c r="J123" s="6" t="s">
        <v>614</v>
      </c>
      <c r="K123" s="1"/>
      <c r="L123" s="3"/>
      <c r="M123" s="3"/>
      <c r="N123" s="1"/>
    </row>
    <row r="124" spans="1:14" ht="15.75" customHeight="1">
      <c r="A124" s="41">
        <v>123</v>
      </c>
      <c r="B124" s="6" t="s">
        <v>2230</v>
      </c>
      <c r="C124" s="6" t="s">
        <v>615</v>
      </c>
      <c r="D124" s="6" t="s">
        <v>616</v>
      </c>
      <c r="E124" s="6" t="s">
        <v>10</v>
      </c>
      <c r="F124" s="6" t="s">
        <v>2200</v>
      </c>
      <c r="G124" s="6" t="s">
        <v>117</v>
      </c>
      <c r="H124" s="43" t="s">
        <v>617</v>
      </c>
      <c r="I124" s="6" t="s">
        <v>618</v>
      </c>
      <c r="J124" s="6" t="s">
        <v>619</v>
      </c>
      <c r="K124" s="1"/>
      <c r="L124" s="3"/>
      <c r="M124" s="3"/>
      <c r="N124" s="1"/>
    </row>
    <row r="125" spans="1:14" ht="15.75" customHeight="1">
      <c r="A125" s="41">
        <v>124</v>
      </c>
      <c r="B125" s="6" t="s">
        <v>2230</v>
      </c>
      <c r="C125" s="6" t="s">
        <v>620</v>
      </c>
      <c r="D125" s="6" t="s">
        <v>621</v>
      </c>
      <c r="E125" s="6" t="s">
        <v>27</v>
      </c>
      <c r="F125" s="6" t="s">
        <v>2200</v>
      </c>
      <c r="G125" s="6" t="s">
        <v>96</v>
      </c>
      <c r="H125" s="43" t="s">
        <v>622</v>
      </c>
      <c r="I125" s="6" t="s">
        <v>623</v>
      </c>
      <c r="J125" s="6" t="s">
        <v>624</v>
      </c>
      <c r="K125" s="1"/>
      <c r="L125" s="3"/>
      <c r="M125" s="3"/>
      <c r="N125" s="1"/>
    </row>
    <row r="126" spans="1:14" ht="15.75" customHeight="1">
      <c r="A126" s="41">
        <v>125</v>
      </c>
      <c r="B126" s="6" t="s">
        <v>2230</v>
      </c>
      <c r="C126" s="6" t="s">
        <v>625</v>
      </c>
      <c r="D126" s="6" t="s">
        <v>626</v>
      </c>
      <c r="E126" s="6" t="s">
        <v>10</v>
      </c>
      <c r="F126" s="6" t="s">
        <v>2200</v>
      </c>
      <c r="G126" s="6" t="s">
        <v>11</v>
      </c>
      <c r="H126" s="43" t="s">
        <v>627</v>
      </c>
      <c r="I126" s="6" t="s">
        <v>628</v>
      </c>
      <c r="J126" s="6" t="s">
        <v>629</v>
      </c>
      <c r="K126" s="1"/>
      <c r="L126" s="3"/>
      <c r="M126" s="3"/>
      <c r="N126" s="1"/>
    </row>
    <row r="127" spans="1:14" ht="15.75" customHeight="1">
      <c r="A127" s="41">
        <v>126</v>
      </c>
      <c r="B127" s="6" t="s">
        <v>2230</v>
      </c>
      <c r="C127" s="6" t="s">
        <v>630</v>
      </c>
      <c r="D127" s="6" t="s">
        <v>631</v>
      </c>
      <c r="E127" s="6" t="s">
        <v>27</v>
      </c>
      <c r="F127" s="6" t="s">
        <v>2200</v>
      </c>
      <c r="G127" s="6" t="s">
        <v>117</v>
      </c>
      <c r="H127" s="43" t="s">
        <v>632</v>
      </c>
      <c r="I127" s="6" t="s">
        <v>633</v>
      </c>
      <c r="J127" s="6" t="s">
        <v>634</v>
      </c>
      <c r="K127" s="1"/>
      <c r="L127" s="3"/>
      <c r="M127" s="3"/>
      <c r="N127" s="1"/>
    </row>
    <row r="128" spans="1:14" ht="15.75" customHeight="1">
      <c r="A128" s="41">
        <v>127</v>
      </c>
      <c r="B128" s="6" t="s">
        <v>2230</v>
      </c>
      <c r="C128" s="6" t="s">
        <v>635</v>
      </c>
      <c r="D128" s="6" t="s">
        <v>636</v>
      </c>
      <c r="E128" s="6" t="s">
        <v>10</v>
      </c>
      <c r="F128" s="6" t="s">
        <v>2200</v>
      </c>
      <c r="G128" s="6" t="s">
        <v>482</v>
      </c>
      <c r="H128" s="41" t="s">
        <v>637</v>
      </c>
      <c r="I128" s="6" t="s">
        <v>638</v>
      </c>
      <c r="J128" s="6" t="s">
        <v>639</v>
      </c>
      <c r="K128" s="1"/>
      <c r="L128" s="3"/>
      <c r="M128" s="3"/>
      <c r="N128" s="1"/>
    </row>
    <row r="129" spans="1:14" ht="15.75" customHeight="1">
      <c r="A129" s="41">
        <v>128</v>
      </c>
      <c r="B129" s="6" t="s">
        <v>2230</v>
      </c>
      <c r="C129" s="6" t="s">
        <v>640</v>
      </c>
      <c r="D129" s="6" t="s">
        <v>641</v>
      </c>
      <c r="E129" s="6" t="s">
        <v>10</v>
      </c>
      <c r="F129" s="6" t="s">
        <v>2200</v>
      </c>
      <c r="G129" s="6" t="s">
        <v>96</v>
      </c>
      <c r="H129" s="43" t="s">
        <v>642</v>
      </c>
      <c r="I129" s="6" t="s">
        <v>643</v>
      </c>
      <c r="J129" s="6" t="s">
        <v>644</v>
      </c>
      <c r="K129" s="1"/>
      <c r="L129" s="3"/>
      <c r="M129" s="3"/>
      <c r="N129" s="1"/>
    </row>
    <row r="130" spans="1:14" ht="15.75" customHeight="1">
      <c r="A130" s="41">
        <v>129</v>
      </c>
      <c r="B130" s="6" t="s">
        <v>2230</v>
      </c>
      <c r="C130" s="6" t="s">
        <v>645</v>
      </c>
      <c r="D130" s="6" t="s">
        <v>646</v>
      </c>
      <c r="E130" s="6" t="s">
        <v>10</v>
      </c>
      <c r="F130" s="6" t="s">
        <v>2200</v>
      </c>
      <c r="G130" s="6" t="s">
        <v>54</v>
      </c>
      <c r="H130" s="43" t="s">
        <v>647</v>
      </c>
      <c r="I130" s="6" t="s">
        <v>648</v>
      </c>
      <c r="J130" s="6" t="s">
        <v>649</v>
      </c>
      <c r="K130" s="1"/>
      <c r="L130" s="3"/>
      <c r="M130" s="3"/>
      <c r="N130" s="1"/>
    </row>
    <row r="131" spans="1:14" ht="15.75" customHeight="1">
      <c r="A131" s="41">
        <v>130</v>
      </c>
      <c r="B131" s="6" t="s">
        <v>2230</v>
      </c>
      <c r="C131" s="6" t="s">
        <v>650</v>
      </c>
      <c r="D131" s="6" t="s">
        <v>651</v>
      </c>
      <c r="E131" s="6" t="s">
        <v>27</v>
      </c>
      <c r="F131" s="6" t="s">
        <v>2200</v>
      </c>
      <c r="G131" s="6" t="s">
        <v>54</v>
      </c>
      <c r="H131" s="43" t="s">
        <v>652</v>
      </c>
      <c r="I131" s="6" t="s">
        <v>653</v>
      </c>
      <c r="J131" s="6" t="s">
        <v>654</v>
      </c>
      <c r="K131" s="1"/>
      <c r="L131" s="3"/>
      <c r="M131" s="3"/>
      <c r="N131" s="1"/>
    </row>
    <row r="132" spans="1:14" ht="15.75" customHeight="1">
      <c r="A132" s="41">
        <v>131</v>
      </c>
      <c r="B132" s="6" t="s">
        <v>2230</v>
      </c>
      <c r="C132" s="6" t="s">
        <v>655</v>
      </c>
      <c r="D132" s="6" t="s">
        <v>656</v>
      </c>
      <c r="E132" s="6" t="s">
        <v>10</v>
      </c>
      <c r="F132" s="6" t="s">
        <v>2200</v>
      </c>
      <c r="G132" s="6" t="s">
        <v>11</v>
      </c>
      <c r="H132" s="43" t="s">
        <v>657</v>
      </c>
      <c r="I132" s="6" t="s">
        <v>658</v>
      </c>
      <c r="J132" s="6" t="s">
        <v>659</v>
      </c>
      <c r="K132" s="1"/>
      <c r="L132" s="3"/>
      <c r="M132" s="3"/>
      <c r="N132" s="1"/>
    </row>
    <row r="133" spans="1:14" ht="15.75" customHeight="1">
      <c r="A133" s="41">
        <v>132</v>
      </c>
      <c r="B133" s="6" t="s">
        <v>2230</v>
      </c>
      <c r="C133" s="6" t="s">
        <v>660</v>
      </c>
      <c r="D133" s="6" t="s">
        <v>661</v>
      </c>
      <c r="E133" s="6" t="s">
        <v>10</v>
      </c>
      <c r="F133" s="6" t="s">
        <v>2200</v>
      </c>
      <c r="G133" s="6" t="s">
        <v>96</v>
      </c>
      <c r="H133" s="43" t="s">
        <v>662</v>
      </c>
      <c r="I133" s="6" t="s">
        <v>663</v>
      </c>
      <c r="J133" s="6" t="s">
        <v>664</v>
      </c>
      <c r="K133" s="1"/>
      <c r="L133" s="3"/>
      <c r="M133" s="3"/>
      <c r="N133" s="1"/>
    </row>
    <row r="134" spans="1:14" ht="15.75" customHeight="1">
      <c r="A134" s="41">
        <v>133</v>
      </c>
      <c r="B134" s="6" t="s">
        <v>2230</v>
      </c>
      <c r="C134" s="6" t="s">
        <v>665</v>
      </c>
      <c r="D134" s="6" t="s">
        <v>666</v>
      </c>
      <c r="E134" s="6" t="s">
        <v>27</v>
      </c>
      <c r="F134" s="6" t="s">
        <v>2200</v>
      </c>
      <c r="G134" s="6" t="s">
        <v>96</v>
      </c>
      <c r="H134" s="43" t="s">
        <v>667</v>
      </c>
      <c r="I134" s="6" t="s">
        <v>668</v>
      </c>
      <c r="J134" s="6" t="s">
        <v>669</v>
      </c>
      <c r="K134" s="1"/>
      <c r="L134" s="3"/>
      <c r="M134" s="3"/>
      <c r="N134" s="1"/>
    </row>
    <row r="135" spans="1:14" ht="15.75" customHeight="1">
      <c r="A135" s="41">
        <v>134</v>
      </c>
      <c r="B135" s="6" t="s">
        <v>2230</v>
      </c>
      <c r="C135" s="6" t="s">
        <v>670</v>
      </c>
      <c r="D135" s="6" t="s">
        <v>671</v>
      </c>
      <c r="E135" s="6" t="s">
        <v>27</v>
      </c>
      <c r="F135" s="6" t="s">
        <v>2201</v>
      </c>
      <c r="G135" s="6" t="s">
        <v>54</v>
      </c>
      <c r="H135" s="43" t="s">
        <v>672</v>
      </c>
      <c r="I135" s="6" t="s">
        <v>673</v>
      </c>
      <c r="J135" s="6" t="s">
        <v>674</v>
      </c>
      <c r="K135" s="1"/>
      <c r="L135" s="3"/>
      <c r="M135" s="3"/>
      <c r="N135" s="1"/>
    </row>
    <row r="136" spans="1:14" ht="15.75" customHeight="1">
      <c r="A136" s="41">
        <v>135</v>
      </c>
      <c r="B136" s="6" t="s">
        <v>2230</v>
      </c>
      <c r="C136" s="6" t="s">
        <v>675</v>
      </c>
      <c r="D136" s="6" t="s">
        <v>676</v>
      </c>
      <c r="E136" s="6" t="s">
        <v>10</v>
      </c>
      <c r="F136" s="6" t="s">
        <v>2201</v>
      </c>
      <c r="G136" s="6" t="s">
        <v>54</v>
      </c>
      <c r="H136" s="43" t="s">
        <v>677</v>
      </c>
      <c r="I136" s="6" t="s">
        <v>678</v>
      </c>
      <c r="J136" s="6" t="s">
        <v>679</v>
      </c>
      <c r="K136" s="1"/>
      <c r="L136" s="3"/>
      <c r="M136" s="3"/>
      <c r="N136" s="1"/>
    </row>
    <row r="137" spans="1:14" ht="15.75" customHeight="1">
      <c r="A137" s="41">
        <v>136</v>
      </c>
      <c r="B137" s="6" t="s">
        <v>2230</v>
      </c>
      <c r="C137" s="6" t="s">
        <v>680</v>
      </c>
      <c r="D137" s="6" t="s">
        <v>681</v>
      </c>
      <c r="E137" s="6" t="s">
        <v>10</v>
      </c>
      <c r="F137" s="6" t="s">
        <v>2201</v>
      </c>
      <c r="G137" s="6" t="s">
        <v>96</v>
      </c>
      <c r="H137" s="43" t="s">
        <v>682</v>
      </c>
      <c r="I137" s="6" t="s">
        <v>683</v>
      </c>
      <c r="J137" s="6" t="s">
        <v>684</v>
      </c>
      <c r="K137" s="1"/>
      <c r="L137" s="3"/>
      <c r="M137" s="3"/>
      <c r="N137" s="1"/>
    </row>
    <row r="138" spans="1:14" ht="15.75" customHeight="1">
      <c r="A138" s="41">
        <v>137</v>
      </c>
      <c r="B138" s="6" t="s">
        <v>2230</v>
      </c>
      <c r="C138" s="6" t="s">
        <v>685</v>
      </c>
      <c r="D138" s="6" t="s">
        <v>686</v>
      </c>
      <c r="E138" s="6" t="s">
        <v>43</v>
      </c>
      <c r="F138" s="6" t="s">
        <v>2201</v>
      </c>
      <c r="G138" s="6" t="s">
        <v>11</v>
      </c>
      <c r="H138" s="43" t="s">
        <v>687</v>
      </c>
      <c r="I138" s="6" t="s">
        <v>688</v>
      </c>
      <c r="J138" s="6" t="s">
        <v>689</v>
      </c>
      <c r="K138" s="1"/>
      <c r="L138" s="3"/>
      <c r="M138" s="3"/>
      <c r="N138" s="1"/>
    </row>
    <row r="139" spans="1:14" ht="15.75" customHeight="1">
      <c r="A139" s="41">
        <v>138</v>
      </c>
      <c r="B139" s="6" t="s">
        <v>2230</v>
      </c>
      <c r="C139" s="6" t="s">
        <v>690</v>
      </c>
      <c r="D139" s="6" t="s">
        <v>691</v>
      </c>
      <c r="E139" s="6" t="s">
        <v>27</v>
      </c>
      <c r="F139" s="6" t="s">
        <v>2201</v>
      </c>
      <c r="G139" s="6" t="s">
        <v>54</v>
      </c>
      <c r="H139" s="43" t="s">
        <v>692</v>
      </c>
      <c r="I139" s="6" t="s">
        <v>693</v>
      </c>
      <c r="J139" s="6" t="s">
        <v>694</v>
      </c>
      <c r="K139" s="1"/>
      <c r="L139" s="3"/>
      <c r="M139" s="3"/>
      <c r="N139" s="1"/>
    </row>
    <row r="140" spans="1:14" ht="15.75" customHeight="1">
      <c r="A140" s="41">
        <v>139</v>
      </c>
      <c r="B140" s="6" t="s">
        <v>2230</v>
      </c>
      <c r="C140" s="6" t="s">
        <v>695</v>
      </c>
      <c r="D140" s="6" t="s">
        <v>696</v>
      </c>
      <c r="E140" s="6" t="s">
        <v>27</v>
      </c>
      <c r="F140" s="6" t="s">
        <v>2201</v>
      </c>
      <c r="G140" s="6" t="s">
        <v>90</v>
      </c>
      <c r="H140" s="43" t="s">
        <v>697</v>
      </c>
      <c r="I140" s="6" t="s">
        <v>698</v>
      </c>
      <c r="J140" s="6" t="s">
        <v>699</v>
      </c>
      <c r="K140" s="1"/>
      <c r="L140" s="3"/>
      <c r="M140" s="3"/>
      <c r="N140" s="1"/>
    </row>
    <row r="141" spans="1:14" ht="15.75" customHeight="1">
      <c r="A141" s="41">
        <v>140</v>
      </c>
      <c r="B141" s="6" t="s">
        <v>2230</v>
      </c>
      <c r="C141" s="6" t="s">
        <v>700</v>
      </c>
      <c r="D141" s="6" t="s">
        <v>701</v>
      </c>
      <c r="E141" s="6" t="s">
        <v>10</v>
      </c>
      <c r="F141" s="6" t="s">
        <v>2201</v>
      </c>
      <c r="G141" s="6" t="s">
        <v>11</v>
      </c>
      <c r="H141" s="43" t="s">
        <v>702</v>
      </c>
      <c r="I141" s="6" t="s">
        <v>703</v>
      </c>
      <c r="J141" s="6" t="s">
        <v>704</v>
      </c>
      <c r="K141" s="1"/>
      <c r="L141" s="3"/>
      <c r="M141" s="3"/>
      <c r="N141" s="1"/>
    </row>
    <row r="142" spans="1:14" ht="15.75" customHeight="1">
      <c r="A142" s="41">
        <v>141</v>
      </c>
      <c r="B142" s="6" t="s">
        <v>2230</v>
      </c>
      <c r="C142" s="6" t="s">
        <v>705</v>
      </c>
      <c r="D142" s="6" t="s">
        <v>706</v>
      </c>
      <c r="E142" s="6" t="s">
        <v>10</v>
      </c>
      <c r="F142" s="6" t="s">
        <v>2201</v>
      </c>
      <c r="G142" s="6" t="s">
        <v>54</v>
      </c>
      <c r="H142" s="43" t="s">
        <v>707</v>
      </c>
      <c r="I142" s="6" t="s">
        <v>708</v>
      </c>
      <c r="J142" s="6" t="s">
        <v>709</v>
      </c>
      <c r="K142" s="1"/>
      <c r="L142" s="3"/>
      <c r="M142" s="3"/>
      <c r="N142" s="1"/>
    </row>
    <row r="143" spans="1:14" ht="15.75" customHeight="1">
      <c r="A143" s="41">
        <v>142</v>
      </c>
      <c r="B143" s="6" t="s">
        <v>2230</v>
      </c>
      <c r="C143" s="6" t="s">
        <v>710</v>
      </c>
      <c r="D143" s="6" t="s">
        <v>711</v>
      </c>
      <c r="E143" s="6" t="s">
        <v>10</v>
      </c>
      <c r="F143" s="6" t="s">
        <v>2202</v>
      </c>
      <c r="G143" s="6" t="s">
        <v>90</v>
      </c>
      <c r="H143" s="43" t="s">
        <v>712</v>
      </c>
      <c r="I143" s="6" t="s">
        <v>713</v>
      </c>
      <c r="J143" s="6" t="s">
        <v>714</v>
      </c>
      <c r="K143" s="1"/>
      <c r="L143" s="3"/>
      <c r="M143" s="3"/>
      <c r="N143" s="1"/>
    </row>
    <row r="144" spans="1:14" ht="15.75" customHeight="1">
      <c r="A144" s="41">
        <v>143</v>
      </c>
      <c r="B144" s="6" t="s">
        <v>2230</v>
      </c>
      <c r="C144" s="6" t="s">
        <v>715</v>
      </c>
      <c r="D144" s="6" t="s">
        <v>716</v>
      </c>
      <c r="E144" s="6" t="s">
        <v>10</v>
      </c>
      <c r="F144" s="6" t="s">
        <v>2202</v>
      </c>
      <c r="G144" s="6" t="s">
        <v>90</v>
      </c>
      <c r="H144" s="43" t="s">
        <v>717</v>
      </c>
      <c r="I144" s="6" t="s">
        <v>718</v>
      </c>
      <c r="J144" s="6" t="s">
        <v>719</v>
      </c>
      <c r="K144" s="1"/>
      <c r="L144" s="3"/>
      <c r="M144" s="3"/>
      <c r="N144" s="1"/>
    </row>
    <row r="145" spans="1:14" ht="15.75" customHeight="1">
      <c r="A145" s="41">
        <v>144</v>
      </c>
      <c r="B145" s="6" t="s">
        <v>2230</v>
      </c>
      <c r="C145" s="6" t="s">
        <v>720</v>
      </c>
      <c r="D145" s="6" t="s">
        <v>721</v>
      </c>
      <c r="E145" s="6" t="s">
        <v>27</v>
      </c>
      <c r="F145" s="6" t="s">
        <v>2202</v>
      </c>
      <c r="G145" s="6" t="s">
        <v>11</v>
      </c>
      <c r="H145" s="43" t="s">
        <v>722</v>
      </c>
      <c r="I145" s="6" t="s">
        <v>723</v>
      </c>
      <c r="J145" s="6" t="s">
        <v>724</v>
      </c>
      <c r="K145" s="1"/>
      <c r="L145" s="3"/>
      <c r="M145" s="3"/>
      <c r="N145" s="1"/>
    </row>
    <row r="146" spans="1:14" ht="15.75" customHeight="1">
      <c r="A146" s="41">
        <v>145</v>
      </c>
      <c r="B146" s="6" t="s">
        <v>2230</v>
      </c>
      <c r="C146" s="6" t="s">
        <v>725</v>
      </c>
      <c r="D146" s="6" t="s">
        <v>726</v>
      </c>
      <c r="E146" s="6" t="s">
        <v>27</v>
      </c>
      <c r="F146" s="6" t="s">
        <v>2202</v>
      </c>
      <c r="G146" s="6" t="s">
        <v>11</v>
      </c>
      <c r="H146" s="43" t="s">
        <v>727</v>
      </c>
      <c r="I146" s="6" t="s">
        <v>728</v>
      </c>
      <c r="J146" s="6" t="s">
        <v>729</v>
      </c>
      <c r="K146" s="1"/>
      <c r="L146" s="3"/>
      <c r="M146" s="3"/>
      <c r="N146" s="1"/>
    </row>
    <row r="147" spans="1:14" ht="15.75" customHeight="1">
      <c r="A147" s="41">
        <v>146</v>
      </c>
      <c r="B147" s="6" t="s">
        <v>2230</v>
      </c>
      <c r="C147" s="6" t="s">
        <v>730</v>
      </c>
      <c r="D147" s="6" t="s">
        <v>731</v>
      </c>
      <c r="E147" s="6" t="s">
        <v>27</v>
      </c>
      <c r="F147" s="6" t="s">
        <v>2202</v>
      </c>
      <c r="G147" s="6" t="s">
        <v>11</v>
      </c>
      <c r="H147" s="43" t="s">
        <v>732</v>
      </c>
      <c r="I147" s="6" t="s">
        <v>733</v>
      </c>
      <c r="J147" s="6" t="s">
        <v>734</v>
      </c>
      <c r="K147" s="1"/>
      <c r="L147" s="3"/>
      <c r="M147" s="3"/>
      <c r="N147" s="1"/>
    </row>
    <row r="148" spans="1:14" ht="15.75" customHeight="1">
      <c r="A148" s="41">
        <v>147</v>
      </c>
      <c r="B148" s="6" t="s">
        <v>2230</v>
      </c>
      <c r="C148" s="6" t="s">
        <v>735</v>
      </c>
      <c r="D148" s="6" t="s">
        <v>736</v>
      </c>
      <c r="E148" s="6" t="s">
        <v>10</v>
      </c>
      <c r="F148" s="6" t="s">
        <v>2202</v>
      </c>
      <c r="G148" s="6" t="s">
        <v>11</v>
      </c>
      <c r="H148" s="43" t="s">
        <v>737</v>
      </c>
      <c r="I148" s="6" t="s">
        <v>738</v>
      </c>
      <c r="J148" s="6" t="s">
        <v>739</v>
      </c>
      <c r="K148" s="1"/>
      <c r="L148" s="3"/>
      <c r="M148" s="3"/>
      <c r="N148" s="1"/>
    </row>
    <row r="149" spans="1:14" ht="15.75" customHeight="1">
      <c r="A149" s="41">
        <v>148</v>
      </c>
      <c r="B149" s="6" t="s">
        <v>2230</v>
      </c>
      <c r="C149" s="6" t="s">
        <v>740</v>
      </c>
      <c r="D149" s="6" t="s">
        <v>741</v>
      </c>
      <c r="E149" s="6" t="s">
        <v>133</v>
      </c>
      <c r="F149" s="6" t="s">
        <v>2202</v>
      </c>
      <c r="G149" s="6" t="s">
        <v>11</v>
      </c>
      <c r="H149" s="43" t="s">
        <v>742</v>
      </c>
      <c r="I149" s="6" t="s">
        <v>743</v>
      </c>
      <c r="J149" s="6" t="s">
        <v>744</v>
      </c>
      <c r="K149" s="1"/>
      <c r="L149" s="3"/>
      <c r="M149" s="3"/>
      <c r="N149" s="1"/>
    </row>
    <row r="150" spans="1:14" ht="15.75" customHeight="1">
      <c r="A150" s="41">
        <v>149</v>
      </c>
      <c r="B150" s="6" t="s">
        <v>2230</v>
      </c>
      <c r="C150" s="6" t="s">
        <v>745</v>
      </c>
      <c r="D150" s="6" t="s">
        <v>746</v>
      </c>
      <c r="E150" s="6" t="s">
        <v>133</v>
      </c>
      <c r="F150" s="6" t="s">
        <v>2202</v>
      </c>
      <c r="G150" s="6" t="s">
        <v>11</v>
      </c>
      <c r="H150" s="43" t="s">
        <v>747</v>
      </c>
      <c r="I150" s="6" t="s">
        <v>748</v>
      </c>
      <c r="J150" s="6" t="s">
        <v>749</v>
      </c>
      <c r="K150" s="1"/>
      <c r="L150" s="3"/>
      <c r="M150" s="3"/>
      <c r="N150" s="1"/>
    </row>
    <row r="151" spans="1:14" ht="15.75" customHeight="1">
      <c r="A151" s="41">
        <v>150</v>
      </c>
      <c r="B151" s="6" t="s">
        <v>2230</v>
      </c>
      <c r="C151" s="6" t="s">
        <v>750</v>
      </c>
      <c r="D151" s="6" t="s">
        <v>751</v>
      </c>
      <c r="E151" s="6" t="s">
        <v>27</v>
      </c>
      <c r="F151" s="6" t="s">
        <v>2202</v>
      </c>
      <c r="G151" s="6" t="s">
        <v>90</v>
      </c>
      <c r="H151" s="43" t="s">
        <v>752</v>
      </c>
      <c r="I151" s="6" t="s">
        <v>753</v>
      </c>
      <c r="J151" s="6" t="s">
        <v>754</v>
      </c>
      <c r="K151" s="1"/>
      <c r="L151" s="3"/>
      <c r="M151" s="3"/>
      <c r="N151" s="1"/>
    </row>
    <row r="152" spans="1:14" ht="15.75" customHeight="1">
      <c r="A152" s="41">
        <v>151</v>
      </c>
      <c r="B152" s="6" t="s">
        <v>2230</v>
      </c>
      <c r="C152" s="6" t="s">
        <v>755</v>
      </c>
      <c r="D152" s="6" t="s">
        <v>756</v>
      </c>
      <c r="E152" s="6" t="s">
        <v>133</v>
      </c>
      <c r="F152" s="6" t="s">
        <v>2202</v>
      </c>
      <c r="G152" s="6" t="s">
        <v>90</v>
      </c>
      <c r="H152" s="43" t="s">
        <v>757</v>
      </c>
      <c r="I152" s="6" t="s">
        <v>758</v>
      </c>
      <c r="J152" s="6" t="s">
        <v>759</v>
      </c>
    </row>
    <row r="153" spans="1:14" ht="15.75" customHeight="1">
      <c r="A153" s="41">
        <v>152</v>
      </c>
      <c r="B153" s="6" t="s">
        <v>2230</v>
      </c>
      <c r="C153" s="6" t="s">
        <v>760</v>
      </c>
      <c r="D153" s="6" t="s">
        <v>761</v>
      </c>
      <c r="E153" s="6" t="s">
        <v>10</v>
      </c>
      <c r="F153" s="6" t="s">
        <v>2202</v>
      </c>
      <c r="G153" s="6" t="s">
        <v>11</v>
      </c>
      <c r="H153" s="43" t="s">
        <v>762</v>
      </c>
      <c r="I153" s="42" t="s">
        <v>763</v>
      </c>
      <c r="J153" s="6" t="s">
        <v>764</v>
      </c>
    </row>
    <row r="154" spans="1:14" ht="15.75" customHeight="1">
      <c r="A154" s="41">
        <v>153</v>
      </c>
      <c r="B154" s="6" t="s">
        <v>2230</v>
      </c>
      <c r="C154" s="6" t="s">
        <v>765</v>
      </c>
      <c r="D154" s="6" t="s">
        <v>766</v>
      </c>
      <c r="E154" s="6" t="s">
        <v>10</v>
      </c>
      <c r="F154" s="6" t="s">
        <v>2202</v>
      </c>
      <c r="G154" s="6" t="s">
        <v>117</v>
      </c>
      <c r="H154" s="43" t="s">
        <v>767</v>
      </c>
      <c r="I154" s="6" t="s">
        <v>768</v>
      </c>
      <c r="J154" s="6" t="s">
        <v>769</v>
      </c>
    </row>
    <row r="155" spans="1:14" ht="15.75" customHeight="1">
      <c r="A155" s="41">
        <v>154</v>
      </c>
      <c r="B155" s="6" t="s">
        <v>2230</v>
      </c>
      <c r="C155" s="6" t="s">
        <v>770</v>
      </c>
      <c r="D155" s="6" t="s">
        <v>771</v>
      </c>
      <c r="E155" s="6" t="s">
        <v>27</v>
      </c>
      <c r="F155" s="6" t="s">
        <v>2202</v>
      </c>
      <c r="G155" s="6" t="s">
        <v>11</v>
      </c>
      <c r="H155" s="43" t="s">
        <v>772</v>
      </c>
      <c r="I155" s="6" t="s">
        <v>773</v>
      </c>
      <c r="J155" s="6" t="s">
        <v>774</v>
      </c>
    </row>
    <row r="156" spans="1:14" ht="15.75" customHeight="1">
      <c r="A156" s="41">
        <v>155</v>
      </c>
      <c r="B156" s="6" t="s">
        <v>2230</v>
      </c>
      <c r="C156" s="6" t="s">
        <v>775</v>
      </c>
      <c r="D156" s="6" t="s">
        <v>776</v>
      </c>
      <c r="E156" s="6" t="s">
        <v>133</v>
      </c>
      <c r="F156" s="6" t="s">
        <v>2202</v>
      </c>
      <c r="G156" s="6" t="s">
        <v>11</v>
      </c>
      <c r="H156" s="43" t="s">
        <v>777</v>
      </c>
      <c r="I156" s="6" t="s">
        <v>778</v>
      </c>
      <c r="J156" s="6" t="s">
        <v>779</v>
      </c>
    </row>
    <row r="157" spans="1:14" ht="15.75" customHeight="1">
      <c r="A157" s="41">
        <v>156</v>
      </c>
      <c r="B157" s="6" t="s">
        <v>2230</v>
      </c>
      <c r="C157" s="6" t="s">
        <v>780</v>
      </c>
      <c r="D157" s="6" t="s">
        <v>781</v>
      </c>
      <c r="E157" s="6" t="s">
        <v>10</v>
      </c>
      <c r="F157" s="6" t="s">
        <v>2202</v>
      </c>
      <c r="G157" s="6" t="s">
        <v>11</v>
      </c>
      <c r="H157" s="43" t="s">
        <v>782</v>
      </c>
      <c r="I157" s="6" t="s">
        <v>783</v>
      </c>
      <c r="J157" s="6" t="s">
        <v>784</v>
      </c>
    </row>
    <row r="158" spans="1:14" ht="15.75" customHeight="1">
      <c r="A158" s="41">
        <v>157</v>
      </c>
      <c r="B158" s="6" t="s">
        <v>2230</v>
      </c>
      <c r="C158" s="6" t="s">
        <v>785</v>
      </c>
      <c r="D158" s="6" t="s">
        <v>786</v>
      </c>
      <c r="E158" s="6" t="s">
        <v>27</v>
      </c>
      <c r="F158" s="6" t="s">
        <v>2202</v>
      </c>
      <c r="G158" s="6" t="s">
        <v>117</v>
      </c>
      <c r="H158" s="43" t="s">
        <v>787</v>
      </c>
      <c r="I158" s="6" t="s">
        <v>788</v>
      </c>
      <c r="J158" s="6" t="s">
        <v>789</v>
      </c>
    </row>
    <row r="159" spans="1:14" ht="15.75" customHeight="1">
      <c r="A159" s="41">
        <v>158</v>
      </c>
      <c r="B159" s="6" t="s">
        <v>2230</v>
      </c>
      <c r="C159" s="6" t="s">
        <v>790</v>
      </c>
      <c r="D159" s="6" t="s">
        <v>791</v>
      </c>
      <c r="E159" s="6" t="s">
        <v>10</v>
      </c>
      <c r="F159" s="6" t="s">
        <v>2202</v>
      </c>
      <c r="G159" s="6" t="s">
        <v>11</v>
      </c>
      <c r="H159" s="43" t="s">
        <v>792</v>
      </c>
      <c r="I159" s="6" t="s">
        <v>793</v>
      </c>
      <c r="J159" s="6" t="s">
        <v>794</v>
      </c>
    </row>
    <row r="160" spans="1:14" ht="15.75" customHeight="1" thickBot="1">
      <c r="A160" s="41">
        <v>159</v>
      </c>
      <c r="B160" s="6" t="s">
        <v>2230</v>
      </c>
      <c r="C160" s="6" t="s">
        <v>795</v>
      </c>
      <c r="D160" s="6" t="s">
        <v>796</v>
      </c>
      <c r="E160" s="6" t="s">
        <v>10</v>
      </c>
      <c r="F160" s="6" t="s">
        <v>2202</v>
      </c>
      <c r="G160" s="6" t="s">
        <v>11</v>
      </c>
      <c r="H160" s="43" t="s">
        <v>797</v>
      </c>
      <c r="I160" s="6" t="s">
        <v>798</v>
      </c>
      <c r="J160" s="6" t="s">
        <v>799</v>
      </c>
    </row>
    <row r="161" spans="1:14" ht="15.75" customHeight="1" thickBot="1">
      <c r="A161" s="41">
        <v>160</v>
      </c>
      <c r="B161" s="6" t="s">
        <v>2230</v>
      </c>
      <c r="C161" s="134" t="s">
        <v>800</v>
      </c>
      <c r="D161" s="135" t="s">
        <v>801</v>
      </c>
      <c r="E161" s="134" t="s">
        <v>27</v>
      </c>
      <c r="F161" s="134" t="s">
        <v>2202</v>
      </c>
      <c r="G161" s="134" t="s">
        <v>90</v>
      </c>
      <c r="H161" s="149">
        <v>81324281925</v>
      </c>
      <c r="I161" s="137" t="s">
        <v>802</v>
      </c>
      <c r="J161" s="40" t="s">
        <v>803</v>
      </c>
      <c r="K161" s="136"/>
      <c r="L161" s="3"/>
      <c r="M161" s="3"/>
      <c r="N161" s="1"/>
    </row>
    <row r="162" spans="1:14" ht="15.75" customHeight="1" thickBot="1">
      <c r="A162" s="41">
        <v>161</v>
      </c>
      <c r="B162" s="6" t="s">
        <v>2230</v>
      </c>
      <c r="C162" s="134" t="s">
        <v>804</v>
      </c>
      <c r="D162" s="135" t="s">
        <v>805</v>
      </c>
      <c r="E162" s="140" t="s">
        <v>193</v>
      </c>
      <c r="F162" s="134" t="s">
        <v>2202</v>
      </c>
      <c r="G162" s="134" t="s">
        <v>117</v>
      </c>
      <c r="H162" s="149">
        <v>85325345030</v>
      </c>
      <c r="I162" s="137" t="s">
        <v>806</v>
      </c>
      <c r="J162" s="40" t="s">
        <v>807</v>
      </c>
      <c r="K162" s="136"/>
      <c r="L162" s="3"/>
      <c r="M162" s="3"/>
      <c r="N162" s="1"/>
    </row>
    <row r="163" spans="1:14" ht="15.75" customHeight="1" thickBot="1">
      <c r="A163" s="41">
        <v>162</v>
      </c>
      <c r="B163" s="6" t="s">
        <v>2230</v>
      </c>
      <c r="C163" s="134" t="s">
        <v>808</v>
      </c>
      <c r="D163" s="135" t="s">
        <v>809</v>
      </c>
      <c r="E163" s="134" t="s">
        <v>27</v>
      </c>
      <c r="F163" s="134" t="s">
        <v>2202</v>
      </c>
      <c r="G163" s="134" t="s">
        <v>11</v>
      </c>
      <c r="H163" s="149">
        <v>81311171363</v>
      </c>
      <c r="I163" s="137" t="s">
        <v>810</v>
      </c>
      <c r="J163" s="40" t="s">
        <v>811</v>
      </c>
      <c r="K163" s="136"/>
      <c r="L163" s="3"/>
      <c r="M163" s="3"/>
      <c r="N163" s="1"/>
    </row>
    <row r="164" spans="1:14" ht="15.75" customHeight="1">
      <c r="A164" s="41">
        <v>163</v>
      </c>
      <c r="B164" s="6" t="s">
        <v>2230</v>
      </c>
      <c r="C164" s="6" t="s">
        <v>812</v>
      </c>
      <c r="D164" s="6" t="s">
        <v>813</v>
      </c>
      <c r="E164" s="6" t="s">
        <v>10</v>
      </c>
      <c r="F164" s="6" t="s">
        <v>2203</v>
      </c>
      <c r="G164" s="6" t="s">
        <v>54</v>
      </c>
      <c r="H164" s="43" t="s">
        <v>814</v>
      </c>
      <c r="I164" s="6" t="s">
        <v>815</v>
      </c>
      <c r="J164" s="6" t="s">
        <v>816</v>
      </c>
      <c r="K164" s="1"/>
      <c r="L164" s="3"/>
      <c r="M164" s="3"/>
      <c r="N164" s="1"/>
    </row>
    <row r="165" spans="1:14" ht="15.75" customHeight="1">
      <c r="A165" s="41">
        <v>164</v>
      </c>
      <c r="B165" s="6" t="s">
        <v>2230</v>
      </c>
      <c r="C165" s="6" t="s">
        <v>817</v>
      </c>
      <c r="D165" s="6" t="s">
        <v>818</v>
      </c>
      <c r="E165" s="6" t="s">
        <v>27</v>
      </c>
      <c r="F165" s="6" t="s">
        <v>2203</v>
      </c>
      <c r="G165" s="6" t="s">
        <v>96</v>
      </c>
      <c r="H165" s="43" t="s">
        <v>819</v>
      </c>
      <c r="I165" s="6" t="s">
        <v>820</v>
      </c>
      <c r="J165" s="6" t="s">
        <v>821</v>
      </c>
      <c r="K165" s="1"/>
      <c r="L165" s="3"/>
      <c r="M165" s="3"/>
      <c r="N165" s="1"/>
    </row>
    <row r="166" spans="1:14" ht="15.75" customHeight="1">
      <c r="A166" s="41">
        <v>165</v>
      </c>
      <c r="B166" s="6" t="s">
        <v>2230</v>
      </c>
      <c r="C166" s="6" t="s">
        <v>822</v>
      </c>
      <c r="D166" s="6" t="s">
        <v>823</v>
      </c>
      <c r="E166" s="6" t="s">
        <v>10</v>
      </c>
      <c r="F166" s="6" t="s">
        <v>2203</v>
      </c>
      <c r="G166" s="6" t="s">
        <v>482</v>
      </c>
      <c r="H166" s="43" t="s">
        <v>824</v>
      </c>
      <c r="I166" s="6" t="s">
        <v>825</v>
      </c>
      <c r="J166" s="6" t="s">
        <v>826</v>
      </c>
      <c r="K166" s="1"/>
      <c r="L166" s="3"/>
      <c r="M166" s="3"/>
      <c r="N166" s="1"/>
    </row>
    <row r="167" spans="1:14" ht="15.75" customHeight="1">
      <c r="A167" s="41">
        <v>166</v>
      </c>
      <c r="B167" s="6" t="s">
        <v>2230</v>
      </c>
      <c r="C167" s="6" t="s">
        <v>827</v>
      </c>
      <c r="D167" s="6" t="s">
        <v>828</v>
      </c>
      <c r="E167" s="6" t="s">
        <v>10</v>
      </c>
      <c r="F167" s="6" t="s">
        <v>2203</v>
      </c>
      <c r="G167" s="6" t="s">
        <v>117</v>
      </c>
      <c r="H167" s="43" t="s">
        <v>829</v>
      </c>
      <c r="I167" s="6" t="s">
        <v>830</v>
      </c>
      <c r="J167" s="6" t="s">
        <v>831</v>
      </c>
      <c r="K167" s="1"/>
      <c r="L167" s="3"/>
      <c r="M167" s="3"/>
      <c r="N167" s="1"/>
    </row>
    <row r="168" spans="1:14" ht="15.75" customHeight="1">
      <c r="A168" s="41">
        <v>167</v>
      </c>
      <c r="B168" s="6" t="s">
        <v>2230</v>
      </c>
      <c r="C168" s="6" t="s">
        <v>832</v>
      </c>
      <c r="D168" s="6" t="s">
        <v>833</v>
      </c>
      <c r="E168" s="6" t="s">
        <v>27</v>
      </c>
      <c r="F168" s="6" t="s">
        <v>2203</v>
      </c>
      <c r="G168" s="6" t="s">
        <v>54</v>
      </c>
      <c r="H168" s="43" t="s">
        <v>834</v>
      </c>
      <c r="I168" s="6" t="s">
        <v>835</v>
      </c>
      <c r="J168" s="6" t="s">
        <v>836</v>
      </c>
      <c r="K168" s="1"/>
      <c r="L168" s="3"/>
      <c r="M168" s="3"/>
      <c r="N168" s="1"/>
    </row>
    <row r="169" spans="1:14" ht="15.75" customHeight="1">
      <c r="A169" s="41">
        <v>168</v>
      </c>
      <c r="B169" s="6" t="s">
        <v>2230</v>
      </c>
      <c r="C169" s="6" t="s">
        <v>837</v>
      </c>
      <c r="D169" s="6" t="s">
        <v>838</v>
      </c>
      <c r="E169" s="6" t="s">
        <v>27</v>
      </c>
      <c r="F169" s="6" t="s">
        <v>2204</v>
      </c>
      <c r="G169" s="6" t="s">
        <v>90</v>
      </c>
      <c r="H169" s="43" t="s">
        <v>839</v>
      </c>
      <c r="I169" s="6" t="s">
        <v>840</v>
      </c>
      <c r="J169" s="6" t="s">
        <v>841</v>
      </c>
      <c r="K169" s="1"/>
      <c r="L169" s="3"/>
      <c r="M169" s="3"/>
      <c r="N169" s="1"/>
    </row>
    <row r="170" spans="1:14" ht="15.75" customHeight="1">
      <c r="A170" s="41">
        <v>169</v>
      </c>
      <c r="B170" s="6" t="s">
        <v>2230</v>
      </c>
      <c r="C170" s="6" t="s">
        <v>842</v>
      </c>
      <c r="D170" s="6" t="s">
        <v>843</v>
      </c>
      <c r="E170" s="6" t="s">
        <v>133</v>
      </c>
      <c r="F170" s="6" t="s">
        <v>2204</v>
      </c>
      <c r="G170" s="6" t="s">
        <v>90</v>
      </c>
      <c r="H170" s="43" t="s">
        <v>844</v>
      </c>
      <c r="I170" s="6" t="s">
        <v>845</v>
      </c>
      <c r="J170" s="6" t="s">
        <v>846</v>
      </c>
      <c r="K170" s="1"/>
      <c r="L170" s="3"/>
      <c r="M170" s="3"/>
      <c r="N170" s="1"/>
    </row>
    <row r="171" spans="1:14" ht="15.75" customHeight="1">
      <c r="A171" s="41">
        <v>170</v>
      </c>
      <c r="B171" s="6" t="s">
        <v>2230</v>
      </c>
      <c r="C171" s="6" t="s">
        <v>847</v>
      </c>
      <c r="D171" s="6" t="s">
        <v>848</v>
      </c>
      <c r="E171" s="6" t="s">
        <v>27</v>
      </c>
      <c r="F171" s="6" t="s">
        <v>2204</v>
      </c>
      <c r="G171" s="6" t="s">
        <v>90</v>
      </c>
      <c r="H171" s="43" t="s">
        <v>849</v>
      </c>
      <c r="I171" s="6" t="s">
        <v>850</v>
      </c>
      <c r="J171" s="6" t="s">
        <v>851</v>
      </c>
      <c r="K171" s="1"/>
      <c r="L171" s="3"/>
      <c r="M171" s="3"/>
      <c r="N171" s="1"/>
    </row>
    <row r="172" spans="1:14" ht="15.75" customHeight="1">
      <c r="A172" s="41">
        <v>171</v>
      </c>
      <c r="B172" s="6" t="s">
        <v>2230</v>
      </c>
      <c r="C172" s="6" t="s">
        <v>852</v>
      </c>
      <c r="D172" s="6" t="s">
        <v>853</v>
      </c>
      <c r="E172" s="6" t="s">
        <v>27</v>
      </c>
      <c r="F172" s="6" t="s">
        <v>2204</v>
      </c>
      <c r="G172" s="6" t="s">
        <v>54</v>
      </c>
      <c r="H172" s="43" t="s">
        <v>854</v>
      </c>
      <c r="I172" s="6" t="s">
        <v>855</v>
      </c>
      <c r="J172" s="6" t="s">
        <v>856</v>
      </c>
      <c r="K172" s="1"/>
      <c r="L172" s="3"/>
      <c r="M172" s="3"/>
      <c r="N172" s="1"/>
    </row>
    <row r="173" spans="1:14" ht="15.75" customHeight="1">
      <c r="A173" s="41">
        <v>172</v>
      </c>
      <c r="B173" s="6" t="s">
        <v>2230</v>
      </c>
      <c r="C173" s="6" t="s">
        <v>857</v>
      </c>
      <c r="D173" s="6" t="s">
        <v>858</v>
      </c>
      <c r="E173" s="6" t="s">
        <v>10</v>
      </c>
      <c r="F173" s="6" t="s">
        <v>2204</v>
      </c>
      <c r="G173" s="6" t="s">
        <v>90</v>
      </c>
      <c r="H173" s="43" t="s">
        <v>859</v>
      </c>
      <c r="I173" s="6" t="s">
        <v>860</v>
      </c>
      <c r="J173" s="6" t="s">
        <v>861</v>
      </c>
      <c r="K173" s="1"/>
      <c r="L173" s="3"/>
      <c r="M173" s="3"/>
      <c r="N173" s="1"/>
    </row>
    <row r="174" spans="1:14" ht="15.75" customHeight="1">
      <c r="A174" s="41">
        <v>173</v>
      </c>
      <c r="B174" s="6" t="s">
        <v>2230</v>
      </c>
      <c r="C174" s="6" t="s">
        <v>862</v>
      </c>
      <c r="D174" s="6" t="s">
        <v>863</v>
      </c>
      <c r="E174" s="6" t="s">
        <v>27</v>
      </c>
      <c r="F174" s="6" t="s">
        <v>2204</v>
      </c>
      <c r="G174" s="6" t="s">
        <v>11</v>
      </c>
      <c r="H174" s="43" t="s">
        <v>864</v>
      </c>
      <c r="I174" s="6" t="s">
        <v>865</v>
      </c>
      <c r="J174" s="6" t="s">
        <v>866</v>
      </c>
      <c r="K174" s="1"/>
      <c r="L174" s="3"/>
      <c r="M174" s="3"/>
      <c r="N174" s="1"/>
    </row>
    <row r="175" spans="1:14" ht="15.75" customHeight="1">
      <c r="A175" s="41">
        <v>174</v>
      </c>
      <c r="B175" s="6" t="s">
        <v>2230</v>
      </c>
      <c r="C175" s="6" t="s">
        <v>867</v>
      </c>
      <c r="D175" s="6" t="s">
        <v>868</v>
      </c>
      <c r="E175" s="6" t="s">
        <v>10</v>
      </c>
      <c r="F175" s="6" t="s">
        <v>2204</v>
      </c>
      <c r="G175" s="6" t="s">
        <v>11</v>
      </c>
      <c r="H175" s="43" t="s">
        <v>869</v>
      </c>
      <c r="I175" s="6" t="s">
        <v>870</v>
      </c>
      <c r="J175" s="6" t="s">
        <v>871</v>
      </c>
      <c r="K175" s="1"/>
      <c r="L175" s="3"/>
      <c r="M175" s="3"/>
      <c r="N175" s="1"/>
    </row>
    <row r="176" spans="1:14" ht="15.75" customHeight="1">
      <c r="A176" s="41">
        <v>175</v>
      </c>
      <c r="B176" s="6" t="s">
        <v>2230</v>
      </c>
      <c r="C176" s="6" t="s">
        <v>872</v>
      </c>
      <c r="D176" s="6" t="s">
        <v>873</v>
      </c>
      <c r="E176" s="6" t="s">
        <v>27</v>
      </c>
      <c r="F176" s="6" t="s">
        <v>2204</v>
      </c>
      <c r="G176" s="6" t="s">
        <v>54</v>
      </c>
      <c r="H176" s="41">
        <v>85292357878</v>
      </c>
      <c r="I176" s="6" t="s">
        <v>874</v>
      </c>
      <c r="J176" s="6" t="s">
        <v>875</v>
      </c>
      <c r="K176" s="1"/>
      <c r="L176" s="3"/>
      <c r="M176" s="3"/>
      <c r="N176" s="1"/>
    </row>
    <row r="177" spans="1:14" ht="15.75" customHeight="1">
      <c r="A177" s="41">
        <v>176</v>
      </c>
      <c r="B177" s="6" t="s">
        <v>2230</v>
      </c>
      <c r="C177" s="6" t="s">
        <v>876</v>
      </c>
      <c r="D177" s="6" t="s">
        <v>877</v>
      </c>
      <c r="E177" s="6" t="s">
        <v>27</v>
      </c>
      <c r="F177" s="6" t="s">
        <v>2204</v>
      </c>
      <c r="G177" s="6" t="s">
        <v>90</v>
      </c>
      <c r="H177" s="43" t="s">
        <v>878</v>
      </c>
      <c r="I177" s="6" t="s">
        <v>879</v>
      </c>
      <c r="J177" s="6" t="s">
        <v>880</v>
      </c>
      <c r="K177" s="1"/>
      <c r="L177" s="3"/>
      <c r="M177" s="3"/>
      <c r="N177" s="1"/>
    </row>
    <row r="178" spans="1:14" ht="15.75" customHeight="1">
      <c r="A178" s="41">
        <v>177</v>
      </c>
      <c r="B178" s="6" t="s">
        <v>2230</v>
      </c>
      <c r="C178" s="6" t="s">
        <v>881</v>
      </c>
      <c r="D178" s="6" t="s">
        <v>882</v>
      </c>
      <c r="E178" s="6" t="s">
        <v>27</v>
      </c>
      <c r="F178" s="6" t="s">
        <v>2204</v>
      </c>
      <c r="G178" s="6" t="s">
        <v>117</v>
      </c>
      <c r="H178" s="43" t="s">
        <v>883</v>
      </c>
      <c r="I178" s="6" t="s">
        <v>884</v>
      </c>
      <c r="J178" s="6" t="s">
        <v>885</v>
      </c>
      <c r="K178" s="1"/>
      <c r="L178" s="3"/>
      <c r="M178" s="3"/>
      <c r="N178" s="1"/>
    </row>
    <row r="179" spans="1:14" ht="15.75" customHeight="1">
      <c r="A179" s="41">
        <v>178</v>
      </c>
      <c r="B179" s="6" t="s">
        <v>2230</v>
      </c>
      <c r="C179" s="6" t="s">
        <v>886</v>
      </c>
      <c r="D179" s="6" t="s">
        <v>887</v>
      </c>
      <c r="E179" s="6" t="s">
        <v>133</v>
      </c>
      <c r="F179" s="6" t="s">
        <v>2204</v>
      </c>
      <c r="G179" s="6" t="s">
        <v>90</v>
      </c>
      <c r="H179" s="43" t="s">
        <v>888</v>
      </c>
      <c r="I179" s="6" t="s">
        <v>889</v>
      </c>
      <c r="J179" s="6" t="s">
        <v>890</v>
      </c>
      <c r="K179" s="1"/>
      <c r="L179" s="3"/>
      <c r="M179" s="3"/>
      <c r="N179" s="1"/>
    </row>
    <row r="180" spans="1:14" ht="15.75" customHeight="1">
      <c r="A180" s="41">
        <v>179</v>
      </c>
      <c r="B180" s="6" t="s">
        <v>2230</v>
      </c>
      <c r="C180" s="6" t="s">
        <v>891</v>
      </c>
      <c r="D180" s="6" t="s">
        <v>892</v>
      </c>
      <c r="E180" s="6" t="s">
        <v>27</v>
      </c>
      <c r="F180" s="6" t="s">
        <v>2205</v>
      </c>
      <c r="G180" s="6" t="s">
        <v>11</v>
      </c>
      <c r="H180" s="43" t="s">
        <v>893</v>
      </c>
      <c r="I180" s="6" t="s">
        <v>894</v>
      </c>
      <c r="J180" s="6" t="s">
        <v>895</v>
      </c>
      <c r="K180" s="1"/>
      <c r="L180" s="3"/>
      <c r="M180" s="3"/>
      <c r="N180" s="1"/>
    </row>
    <row r="181" spans="1:14" ht="15.75" customHeight="1">
      <c r="A181" s="41">
        <v>180</v>
      </c>
      <c r="B181" s="6" t="s">
        <v>2230</v>
      </c>
      <c r="C181" s="6" t="s">
        <v>896</v>
      </c>
      <c r="D181" s="6" t="s">
        <v>897</v>
      </c>
      <c r="E181" s="6" t="s">
        <v>27</v>
      </c>
      <c r="F181" s="6" t="s">
        <v>2205</v>
      </c>
      <c r="G181" s="6" t="s">
        <v>90</v>
      </c>
      <c r="H181" s="43" t="s">
        <v>898</v>
      </c>
      <c r="I181" s="6" t="s">
        <v>899</v>
      </c>
      <c r="J181" s="6" t="s">
        <v>900</v>
      </c>
      <c r="K181" s="1"/>
      <c r="L181" s="3"/>
      <c r="M181" s="3"/>
      <c r="N181" s="1"/>
    </row>
    <row r="182" spans="1:14" ht="15.75" customHeight="1">
      <c r="A182" s="41">
        <v>181</v>
      </c>
      <c r="B182" s="6" t="s">
        <v>2230</v>
      </c>
      <c r="C182" s="6" t="s">
        <v>901</v>
      </c>
      <c r="D182" s="6" t="s">
        <v>902</v>
      </c>
      <c r="E182" s="6" t="s">
        <v>27</v>
      </c>
      <c r="F182" s="6" t="s">
        <v>2205</v>
      </c>
      <c r="G182" s="6" t="s">
        <v>117</v>
      </c>
      <c r="H182" s="43" t="s">
        <v>903</v>
      </c>
      <c r="I182" s="6" t="s">
        <v>904</v>
      </c>
      <c r="J182" s="6" t="s">
        <v>905</v>
      </c>
      <c r="K182" s="1"/>
      <c r="L182" s="3"/>
      <c r="M182" s="3"/>
      <c r="N182" s="1"/>
    </row>
    <row r="183" spans="1:14" ht="15.75" customHeight="1">
      <c r="A183" s="41">
        <v>182</v>
      </c>
      <c r="B183" s="6" t="s">
        <v>2230</v>
      </c>
      <c r="C183" s="6" t="s">
        <v>906</v>
      </c>
      <c r="D183" s="6" t="s">
        <v>907</v>
      </c>
      <c r="E183" s="6" t="s">
        <v>27</v>
      </c>
      <c r="F183" s="6" t="s">
        <v>2205</v>
      </c>
      <c r="G183" s="6" t="s">
        <v>11</v>
      </c>
      <c r="H183" s="43" t="s">
        <v>908</v>
      </c>
      <c r="I183" s="6" t="s">
        <v>909</v>
      </c>
      <c r="J183" s="6" t="s">
        <v>910</v>
      </c>
      <c r="K183" s="1"/>
      <c r="L183" s="3"/>
      <c r="M183" s="3"/>
      <c r="N183" s="1"/>
    </row>
    <row r="184" spans="1:14" ht="15.75" customHeight="1">
      <c r="A184" s="41">
        <v>183</v>
      </c>
      <c r="B184" s="6" t="s">
        <v>2230</v>
      </c>
      <c r="C184" s="6" t="s">
        <v>911</v>
      </c>
      <c r="D184" s="6" t="s">
        <v>912</v>
      </c>
      <c r="E184" s="6" t="s">
        <v>133</v>
      </c>
      <c r="F184" s="6" t="s">
        <v>2205</v>
      </c>
      <c r="G184" s="6" t="s">
        <v>117</v>
      </c>
      <c r="H184" s="43" t="s">
        <v>913</v>
      </c>
      <c r="I184" s="6" t="s">
        <v>914</v>
      </c>
      <c r="J184" s="6" t="s">
        <v>915</v>
      </c>
      <c r="K184" s="1"/>
      <c r="L184" s="3"/>
      <c r="M184" s="3"/>
      <c r="N184" s="1"/>
    </row>
    <row r="185" spans="1:14" ht="15.75" customHeight="1">
      <c r="A185" s="41">
        <v>184</v>
      </c>
      <c r="B185" s="6" t="s">
        <v>2230</v>
      </c>
      <c r="C185" s="6" t="s">
        <v>916</v>
      </c>
      <c r="D185" s="6" t="s">
        <v>917</v>
      </c>
      <c r="E185" s="6" t="s">
        <v>10</v>
      </c>
      <c r="F185" s="6" t="s">
        <v>2205</v>
      </c>
      <c r="G185" s="6" t="s">
        <v>11</v>
      </c>
      <c r="H185" s="43" t="s">
        <v>918</v>
      </c>
      <c r="I185" s="6" t="s">
        <v>919</v>
      </c>
      <c r="J185" s="6" t="s">
        <v>920</v>
      </c>
      <c r="K185" s="1"/>
      <c r="L185" s="3"/>
      <c r="M185" s="3"/>
      <c r="N185" s="1"/>
    </row>
    <row r="186" spans="1:14" ht="15.75" customHeight="1">
      <c r="A186" s="41">
        <v>185</v>
      </c>
      <c r="B186" s="6" t="s">
        <v>2230</v>
      </c>
      <c r="C186" s="6" t="s">
        <v>921</v>
      </c>
      <c r="D186" s="6" t="s">
        <v>922</v>
      </c>
      <c r="E186" s="6" t="s">
        <v>27</v>
      </c>
      <c r="F186" s="6" t="s">
        <v>2205</v>
      </c>
      <c r="G186" s="6" t="s">
        <v>11</v>
      </c>
      <c r="H186" s="43" t="s">
        <v>923</v>
      </c>
      <c r="I186" s="6" t="s">
        <v>924</v>
      </c>
      <c r="J186" s="6" t="s">
        <v>925</v>
      </c>
      <c r="K186" s="1"/>
      <c r="L186" s="3"/>
      <c r="M186" s="3"/>
      <c r="N186" s="1"/>
    </row>
    <row r="187" spans="1:14" ht="15.75" customHeight="1">
      <c r="A187" s="41">
        <v>186</v>
      </c>
      <c r="B187" s="6" t="s">
        <v>2230</v>
      </c>
      <c r="C187" s="6" t="s">
        <v>926</v>
      </c>
      <c r="D187" s="6" t="s">
        <v>927</v>
      </c>
      <c r="E187" s="6" t="s">
        <v>27</v>
      </c>
      <c r="F187" s="6" t="s">
        <v>2205</v>
      </c>
      <c r="G187" s="6" t="s">
        <v>54</v>
      </c>
      <c r="H187" s="43" t="s">
        <v>928</v>
      </c>
      <c r="I187" s="6" t="s">
        <v>929</v>
      </c>
      <c r="J187" s="6" t="s">
        <v>930</v>
      </c>
      <c r="K187" s="1"/>
      <c r="L187" s="3"/>
      <c r="M187" s="3"/>
      <c r="N187" s="1"/>
    </row>
    <row r="188" spans="1:14" ht="15.75" customHeight="1">
      <c r="A188" s="41">
        <v>187</v>
      </c>
      <c r="B188" s="6" t="s">
        <v>2230</v>
      </c>
      <c r="C188" s="6" t="s">
        <v>931</v>
      </c>
      <c r="D188" s="6" t="s">
        <v>932</v>
      </c>
      <c r="E188" s="6" t="s">
        <v>27</v>
      </c>
      <c r="F188" s="6" t="s">
        <v>2205</v>
      </c>
      <c r="G188" s="6" t="s">
        <v>11</v>
      </c>
      <c r="H188" s="43" t="s">
        <v>933</v>
      </c>
      <c r="I188" s="6" t="s">
        <v>934</v>
      </c>
      <c r="J188" s="6" t="s">
        <v>935</v>
      </c>
      <c r="K188" s="1"/>
      <c r="L188" s="3"/>
      <c r="M188" s="3"/>
      <c r="N188" s="1"/>
    </row>
    <row r="189" spans="1:14" ht="15.75" customHeight="1">
      <c r="A189" s="41">
        <v>188</v>
      </c>
      <c r="B189" s="6" t="s">
        <v>2230</v>
      </c>
      <c r="C189" s="6" t="s">
        <v>936</v>
      </c>
      <c r="D189" s="6" t="s">
        <v>937</v>
      </c>
      <c r="E189" s="6" t="s">
        <v>27</v>
      </c>
      <c r="F189" s="6" t="s">
        <v>2205</v>
      </c>
      <c r="G189" s="6" t="s">
        <v>11</v>
      </c>
      <c r="H189" s="43" t="s">
        <v>938</v>
      </c>
      <c r="I189" s="6" t="s">
        <v>939</v>
      </c>
      <c r="J189" s="6" t="s">
        <v>940</v>
      </c>
      <c r="K189" s="1"/>
      <c r="L189" s="3"/>
      <c r="M189" s="3"/>
      <c r="N189" s="1"/>
    </row>
    <row r="190" spans="1:14" ht="15.75" customHeight="1">
      <c r="A190" s="41">
        <v>189</v>
      </c>
      <c r="B190" s="6" t="s">
        <v>2230</v>
      </c>
      <c r="C190" s="6" t="s">
        <v>941</v>
      </c>
      <c r="D190" s="6" t="s">
        <v>942</v>
      </c>
      <c r="E190" s="6" t="s">
        <v>10</v>
      </c>
      <c r="F190" s="6" t="s">
        <v>2205</v>
      </c>
      <c r="G190" s="6" t="s">
        <v>90</v>
      </c>
      <c r="H190" s="43" t="s">
        <v>943</v>
      </c>
      <c r="I190" s="6" t="s">
        <v>944</v>
      </c>
      <c r="J190" s="6" t="s">
        <v>945</v>
      </c>
      <c r="K190" s="1"/>
      <c r="L190" s="3"/>
      <c r="M190" s="3"/>
      <c r="N190" s="1"/>
    </row>
    <row r="191" spans="1:14" ht="15.75" customHeight="1">
      <c r="A191" s="41">
        <v>190</v>
      </c>
      <c r="B191" s="6" t="s">
        <v>2230</v>
      </c>
      <c r="C191" s="6" t="s">
        <v>946</v>
      </c>
      <c r="D191" s="6" t="s">
        <v>947</v>
      </c>
      <c r="E191" s="6" t="s">
        <v>27</v>
      </c>
      <c r="F191" s="6" t="s">
        <v>2205</v>
      </c>
      <c r="G191" s="6" t="s">
        <v>54</v>
      </c>
      <c r="H191" s="43" t="s">
        <v>948</v>
      </c>
      <c r="I191" s="6" t="s">
        <v>949</v>
      </c>
      <c r="J191" s="6" t="s">
        <v>950</v>
      </c>
    </row>
    <row r="192" spans="1:14" ht="15.75" customHeight="1">
      <c r="A192" s="41">
        <v>191</v>
      </c>
      <c r="B192" s="6" t="s">
        <v>2230</v>
      </c>
      <c r="C192" s="6" t="s">
        <v>951</v>
      </c>
      <c r="D192" s="6" t="s">
        <v>952</v>
      </c>
      <c r="E192" s="6" t="s">
        <v>10</v>
      </c>
      <c r="F192" s="6" t="s">
        <v>2206</v>
      </c>
      <c r="G192" s="6" t="s">
        <v>96</v>
      </c>
      <c r="H192" s="43" t="s">
        <v>953</v>
      </c>
      <c r="I192" s="6" t="s">
        <v>954</v>
      </c>
      <c r="J192" s="6" t="s">
        <v>955</v>
      </c>
      <c r="K192" s="1"/>
      <c r="L192" s="3"/>
      <c r="M192" s="3"/>
      <c r="N192" s="1"/>
    </row>
    <row r="193" spans="1:14" ht="15.75" customHeight="1">
      <c r="A193" s="41">
        <v>192</v>
      </c>
      <c r="B193" s="6" t="s">
        <v>2230</v>
      </c>
      <c r="C193" s="6" t="s">
        <v>956</v>
      </c>
      <c r="D193" s="7" t="s">
        <v>957</v>
      </c>
      <c r="E193" s="6" t="s">
        <v>27</v>
      </c>
      <c r="F193" s="6" t="s">
        <v>2206</v>
      </c>
      <c r="G193" s="6" t="s">
        <v>117</v>
      </c>
      <c r="H193" s="43" t="s">
        <v>958</v>
      </c>
      <c r="I193" s="6" t="s">
        <v>959</v>
      </c>
      <c r="J193" s="6" t="s">
        <v>960</v>
      </c>
      <c r="K193" s="1"/>
      <c r="L193" s="3"/>
      <c r="M193" s="3"/>
      <c r="N193" s="1"/>
    </row>
    <row r="194" spans="1:14" ht="15.75" customHeight="1">
      <c r="A194" s="41">
        <v>193</v>
      </c>
      <c r="B194" s="6" t="s">
        <v>2230</v>
      </c>
      <c r="C194" s="6" t="s">
        <v>961</v>
      </c>
      <c r="D194" s="6" t="s">
        <v>962</v>
      </c>
      <c r="E194" s="6" t="s">
        <v>27</v>
      </c>
      <c r="F194" s="6" t="s">
        <v>2206</v>
      </c>
      <c r="G194" s="6" t="s">
        <v>11</v>
      </c>
      <c r="H194" s="43" t="s">
        <v>963</v>
      </c>
      <c r="I194" s="6" t="s">
        <v>964</v>
      </c>
      <c r="J194" s="6" t="s">
        <v>965</v>
      </c>
      <c r="K194" s="1"/>
      <c r="L194" s="3"/>
      <c r="M194" s="3"/>
      <c r="N194" s="1"/>
    </row>
    <row r="195" spans="1:14" ht="15.75" customHeight="1">
      <c r="A195" s="41">
        <v>194</v>
      </c>
      <c r="B195" s="6" t="s">
        <v>2230</v>
      </c>
      <c r="C195" s="6" t="s">
        <v>966</v>
      </c>
      <c r="D195" s="6" t="s">
        <v>967</v>
      </c>
      <c r="E195" s="6" t="s">
        <v>10</v>
      </c>
      <c r="F195" s="6" t="s">
        <v>2206</v>
      </c>
      <c r="G195" s="6" t="s">
        <v>11</v>
      </c>
      <c r="H195" s="43" t="s">
        <v>968</v>
      </c>
      <c r="I195" s="6" t="s">
        <v>969</v>
      </c>
      <c r="J195" s="6" t="s">
        <v>970</v>
      </c>
      <c r="K195" s="1"/>
      <c r="L195" s="3"/>
      <c r="M195" s="3"/>
      <c r="N195" s="1"/>
    </row>
    <row r="196" spans="1:14" ht="15.75" customHeight="1">
      <c r="A196" s="41">
        <v>195</v>
      </c>
      <c r="B196" s="6" t="s">
        <v>2230</v>
      </c>
      <c r="C196" s="6" t="s">
        <v>971</v>
      </c>
      <c r="D196" s="6" t="s">
        <v>972</v>
      </c>
      <c r="E196" s="6" t="s">
        <v>27</v>
      </c>
      <c r="F196" s="6" t="s">
        <v>2206</v>
      </c>
      <c r="G196" s="6" t="s">
        <v>117</v>
      </c>
      <c r="H196" s="43" t="s">
        <v>973</v>
      </c>
      <c r="I196" s="6" t="s">
        <v>974</v>
      </c>
      <c r="J196" s="6" t="s">
        <v>975</v>
      </c>
      <c r="K196" s="1"/>
      <c r="L196" s="3"/>
      <c r="M196" s="3"/>
      <c r="N196" s="1"/>
    </row>
    <row r="197" spans="1:14" ht="15.75" customHeight="1">
      <c r="A197" s="41">
        <v>196</v>
      </c>
      <c r="B197" s="6" t="s">
        <v>2230</v>
      </c>
      <c r="C197" s="6" t="s">
        <v>976</v>
      </c>
      <c r="D197" s="6" t="s">
        <v>977</v>
      </c>
      <c r="E197" s="6" t="s">
        <v>10</v>
      </c>
      <c r="F197" s="6" t="s">
        <v>2206</v>
      </c>
      <c r="G197" s="6" t="s">
        <v>11</v>
      </c>
      <c r="H197" s="43" t="s">
        <v>978</v>
      </c>
      <c r="I197" s="6" t="s">
        <v>979</v>
      </c>
      <c r="J197" s="6" t="s">
        <v>980</v>
      </c>
      <c r="K197" s="1"/>
      <c r="L197" s="3"/>
      <c r="M197" s="3"/>
      <c r="N197" s="1"/>
    </row>
    <row r="198" spans="1:14" ht="15.75" customHeight="1">
      <c r="A198" s="41">
        <v>197</v>
      </c>
      <c r="B198" s="6" t="s">
        <v>2230</v>
      </c>
      <c r="C198" s="6" t="s">
        <v>981</v>
      </c>
      <c r="D198" s="6" t="s">
        <v>982</v>
      </c>
      <c r="E198" s="6" t="s">
        <v>27</v>
      </c>
      <c r="F198" s="6" t="s">
        <v>2206</v>
      </c>
      <c r="G198" s="6" t="s">
        <v>11</v>
      </c>
      <c r="H198" s="43" t="s">
        <v>983</v>
      </c>
      <c r="I198" s="6" t="s">
        <v>984</v>
      </c>
      <c r="J198" s="6" t="s">
        <v>985</v>
      </c>
      <c r="K198" s="1"/>
      <c r="L198" s="3"/>
      <c r="M198" s="3"/>
      <c r="N198" s="1"/>
    </row>
    <row r="199" spans="1:14" ht="15.75" customHeight="1">
      <c r="A199" s="41">
        <v>198</v>
      </c>
      <c r="B199" s="6" t="s">
        <v>2230</v>
      </c>
      <c r="C199" s="6" t="s">
        <v>986</v>
      </c>
      <c r="D199" s="6" t="s">
        <v>987</v>
      </c>
      <c r="E199" s="6" t="s">
        <v>133</v>
      </c>
      <c r="F199" s="6" t="s">
        <v>2206</v>
      </c>
      <c r="G199" s="6" t="s">
        <v>11</v>
      </c>
      <c r="H199" s="43" t="s">
        <v>988</v>
      </c>
      <c r="I199" s="6" t="s">
        <v>989</v>
      </c>
      <c r="J199" s="6" t="s">
        <v>990</v>
      </c>
      <c r="K199" s="1"/>
      <c r="L199" s="3"/>
      <c r="M199" s="3"/>
      <c r="N199" s="1"/>
    </row>
    <row r="200" spans="1:14" ht="15.75" customHeight="1">
      <c r="A200" s="41">
        <v>199</v>
      </c>
      <c r="B200" s="6" t="s">
        <v>2230</v>
      </c>
      <c r="C200" s="6" t="s">
        <v>991</v>
      </c>
      <c r="D200" s="6" t="s">
        <v>992</v>
      </c>
      <c r="E200" s="6" t="s">
        <v>27</v>
      </c>
      <c r="F200" s="6" t="s">
        <v>2206</v>
      </c>
      <c r="G200" s="6" t="s">
        <v>11</v>
      </c>
      <c r="H200" s="43" t="s">
        <v>993</v>
      </c>
      <c r="I200" s="6" t="s">
        <v>994</v>
      </c>
      <c r="J200" s="6" t="s">
        <v>995</v>
      </c>
    </row>
    <row r="201" spans="1:14" ht="15.75" customHeight="1">
      <c r="A201" s="41">
        <v>200</v>
      </c>
      <c r="B201" s="6" t="s">
        <v>2230</v>
      </c>
      <c r="C201" s="6" t="s">
        <v>996</v>
      </c>
      <c r="D201" s="6" t="s">
        <v>997</v>
      </c>
      <c r="E201" s="6" t="s">
        <v>133</v>
      </c>
      <c r="F201" s="6" t="s">
        <v>2206</v>
      </c>
      <c r="G201" s="6" t="s">
        <v>96</v>
      </c>
      <c r="H201" s="43" t="s">
        <v>998</v>
      </c>
      <c r="I201" s="6" t="s">
        <v>999</v>
      </c>
      <c r="J201" s="6" t="s">
        <v>1000</v>
      </c>
    </row>
    <row r="202" spans="1:14" ht="15.75" customHeight="1">
      <c r="A202" s="41">
        <v>201</v>
      </c>
      <c r="B202" s="6" t="s">
        <v>2230</v>
      </c>
      <c r="C202" s="6" t="s">
        <v>1001</v>
      </c>
      <c r="D202" s="6" t="s">
        <v>1002</v>
      </c>
      <c r="E202" s="6" t="s">
        <v>27</v>
      </c>
      <c r="F202" s="6" t="s">
        <v>2206</v>
      </c>
      <c r="G202" s="6" t="s">
        <v>54</v>
      </c>
      <c r="H202" s="43" t="s">
        <v>1003</v>
      </c>
      <c r="I202" s="6" t="s">
        <v>1004</v>
      </c>
      <c r="J202" s="6" t="s">
        <v>1005</v>
      </c>
    </row>
    <row r="203" spans="1:14" ht="15.75" customHeight="1">
      <c r="A203" s="41">
        <v>202</v>
      </c>
      <c r="B203" s="6" t="s">
        <v>2230</v>
      </c>
      <c r="C203" s="6" t="s">
        <v>1006</v>
      </c>
      <c r="D203" s="6" t="s">
        <v>1007</v>
      </c>
      <c r="E203" s="6" t="s">
        <v>10</v>
      </c>
      <c r="F203" s="6" t="s">
        <v>2206</v>
      </c>
      <c r="G203" s="6" t="s">
        <v>11</v>
      </c>
      <c r="H203" s="43" t="s">
        <v>1008</v>
      </c>
      <c r="I203" s="6" t="s">
        <v>1009</v>
      </c>
      <c r="J203" s="6" t="s">
        <v>1010</v>
      </c>
    </row>
    <row r="204" spans="1:14" ht="15.75" customHeight="1">
      <c r="A204" s="41">
        <v>203</v>
      </c>
      <c r="B204" s="6" t="s">
        <v>2230</v>
      </c>
      <c r="C204" s="6" t="s">
        <v>1011</v>
      </c>
      <c r="D204" s="6" t="s">
        <v>1012</v>
      </c>
      <c r="E204" s="6" t="s">
        <v>10</v>
      </c>
      <c r="F204" s="6" t="s">
        <v>2207</v>
      </c>
      <c r="G204" s="6" t="s">
        <v>117</v>
      </c>
      <c r="H204" s="43" t="s">
        <v>1013</v>
      </c>
      <c r="I204" s="6" t="s">
        <v>1014</v>
      </c>
      <c r="J204" s="6" t="s">
        <v>1015</v>
      </c>
      <c r="K204" s="1"/>
      <c r="L204" s="3"/>
      <c r="M204" s="3"/>
      <c r="N204" s="1"/>
    </row>
    <row r="205" spans="1:14" ht="15.75" customHeight="1">
      <c r="A205" s="41">
        <v>204</v>
      </c>
      <c r="B205" s="6" t="s">
        <v>2230</v>
      </c>
      <c r="C205" s="6" t="s">
        <v>1016</v>
      </c>
      <c r="D205" s="6" t="s">
        <v>1017</v>
      </c>
      <c r="E205" s="6" t="s">
        <v>10</v>
      </c>
      <c r="F205" s="6" t="s">
        <v>2207</v>
      </c>
      <c r="G205" s="6" t="s">
        <v>11</v>
      </c>
      <c r="H205" s="43" t="s">
        <v>1018</v>
      </c>
      <c r="I205" s="6" t="s">
        <v>1019</v>
      </c>
      <c r="J205" s="6" t="s">
        <v>1020</v>
      </c>
      <c r="K205" s="1"/>
      <c r="L205" s="3"/>
      <c r="M205" s="3"/>
      <c r="N205" s="1"/>
    </row>
    <row r="206" spans="1:14" ht="15.75" customHeight="1">
      <c r="A206" s="41">
        <v>205</v>
      </c>
      <c r="B206" s="6" t="s">
        <v>2230</v>
      </c>
      <c r="C206" s="6" t="s">
        <v>1021</v>
      </c>
      <c r="D206" s="6" t="s">
        <v>1022</v>
      </c>
      <c r="E206" s="6" t="s">
        <v>27</v>
      </c>
      <c r="F206" s="6" t="s">
        <v>2207</v>
      </c>
      <c r="G206" s="6" t="s">
        <v>54</v>
      </c>
      <c r="H206" s="43" t="s">
        <v>1023</v>
      </c>
      <c r="I206" s="6" t="s">
        <v>1024</v>
      </c>
      <c r="J206" s="6" t="s">
        <v>1025</v>
      </c>
      <c r="K206" s="1"/>
      <c r="L206" s="3"/>
      <c r="M206" s="3"/>
      <c r="N206" s="1"/>
    </row>
    <row r="207" spans="1:14" ht="15.75" customHeight="1">
      <c r="A207" s="41">
        <v>206</v>
      </c>
      <c r="B207" s="6" t="s">
        <v>2230</v>
      </c>
      <c r="C207" s="6" t="s">
        <v>1026</v>
      </c>
      <c r="D207" s="6" t="s">
        <v>1027</v>
      </c>
      <c r="E207" s="6" t="s">
        <v>10</v>
      </c>
      <c r="F207" s="6" t="s">
        <v>2207</v>
      </c>
      <c r="G207" s="6" t="s">
        <v>11</v>
      </c>
      <c r="H207" s="43" t="s">
        <v>1028</v>
      </c>
      <c r="I207" s="6" t="s">
        <v>1029</v>
      </c>
      <c r="J207" s="6" t="s">
        <v>1030</v>
      </c>
      <c r="K207" s="1"/>
      <c r="L207" s="3"/>
      <c r="M207" s="3"/>
      <c r="N207" s="1"/>
    </row>
    <row r="208" spans="1:14" ht="15.75" customHeight="1">
      <c r="A208" s="41">
        <v>207</v>
      </c>
      <c r="B208" s="6" t="s">
        <v>2230</v>
      </c>
      <c r="C208" s="6" t="s">
        <v>1031</v>
      </c>
      <c r="D208" s="6" t="s">
        <v>1032</v>
      </c>
      <c r="E208" s="6" t="s">
        <v>10</v>
      </c>
      <c r="F208" s="6" t="s">
        <v>2207</v>
      </c>
      <c r="G208" s="6" t="s">
        <v>117</v>
      </c>
      <c r="H208" s="43" t="s">
        <v>1033</v>
      </c>
      <c r="I208" s="6" t="s">
        <v>1034</v>
      </c>
      <c r="J208" s="6" t="s">
        <v>1035</v>
      </c>
      <c r="K208" s="1"/>
      <c r="L208" s="3"/>
      <c r="M208" s="3"/>
      <c r="N208" s="1"/>
    </row>
    <row r="209" spans="1:14" ht="15.75" customHeight="1">
      <c r="A209" s="41">
        <v>208</v>
      </c>
      <c r="B209" s="6" t="s">
        <v>2230</v>
      </c>
      <c r="C209" s="6" t="s">
        <v>1036</v>
      </c>
      <c r="D209" s="6" t="s">
        <v>1037</v>
      </c>
      <c r="E209" s="6" t="s">
        <v>10</v>
      </c>
      <c r="F209" s="6" t="s">
        <v>2207</v>
      </c>
      <c r="G209" s="6" t="s">
        <v>11</v>
      </c>
      <c r="H209" s="43" t="s">
        <v>1038</v>
      </c>
      <c r="I209" s="6" t="s">
        <v>1039</v>
      </c>
      <c r="J209" s="6" t="s">
        <v>1040</v>
      </c>
      <c r="K209" s="1"/>
      <c r="L209" s="3"/>
      <c r="M209" s="3"/>
      <c r="N209" s="1"/>
    </row>
    <row r="210" spans="1:14" ht="15.75" customHeight="1">
      <c r="A210" s="41">
        <v>209</v>
      </c>
      <c r="B210" s="6" t="s">
        <v>2230</v>
      </c>
      <c r="C210" s="6" t="s">
        <v>1041</v>
      </c>
      <c r="D210" s="6" t="s">
        <v>1042</v>
      </c>
      <c r="E210" s="6" t="s">
        <v>10</v>
      </c>
      <c r="F210" s="6" t="s">
        <v>2207</v>
      </c>
      <c r="G210" s="6" t="s">
        <v>96</v>
      </c>
      <c r="H210" s="43" t="s">
        <v>1043</v>
      </c>
      <c r="I210" s="6" t="s">
        <v>1044</v>
      </c>
      <c r="J210" s="6" t="s">
        <v>1045</v>
      </c>
      <c r="K210" s="1"/>
      <c r="L210" s="3"/>
      <c r="M210" s="3"/>
      <c r="N210" s="1"/>
    </row>
    <row r="211" spans="1:14" ht="15.75" customHeight="1">
      <c r="A211" s="41">
        <v>210</v>
      </c>
      <c r="B211" s="6" t="s">
        <v>2230</v>
      </c>
      <c r="C211" s="6" t="s">
        <v>1046</v>
      </c>
      <c r="D211" s="6" t="s">
        <v>1047</v>
      </c>
      <c r="E211" s="6" t="s">
        <v>10</v>
      </c>
      <c r="F211" s="6" t="s">
        <v>2207</v>
      </c>
      <c r="G211" s="6" t="s">
        <v>11</v>
      </c>
      <c r="H211" s="43" t="s">
        <v>1048</v>
      </c>
      <c r="I211" s="6" t="s">
        <v>1049</v>
      </c>
      <c r="J211" s="6" t="s">
        <v>1050</v>
      </c>
      <c r="K211" s="1"/>
      <c r="L211" s="3"/>
      <c r="M211" s="3"/>
      <c r="N211" s="1"/>
    </row>
    <row r="212" spans="1:14" ht="15.75" customHeight="1">
      <c r="A212" s="41">
        <v>211</v>
      </c>
      <c r="B212" s="6" t="s">
        <v>2230</v>
      </c>
      <c r="C212" s="6" t="s">
        <v>1051</v>
      </c>
      <c r="D212" s="6" t="s">
        <v>1052</v>
      </c>
      <c r="E212" s="6" t="s">
        <v>133</v>
      </c>
      <c r="F212" s="6" t="s">
        <v>2207</v>
      </c>
      <c r="G212" s="6" t="s">
        <v>117</v>
      </c>
      <c r="H212" s="43" t="s">
        <v>1053</v>
      </c>
      <c r="I212" s="6" t="s">
        <v>1054</v>
      </c>
      <c r="J212" s="6" t="s">
        <v>1055</v>
      </c>
      <c r="K212" s="1"/>
      <c r="L212" s="3"/>
      <c r="M212" s="3"/>
      <c r="N212" s="1"/>
    </row>
    <row r="213" spans="1:14" ht="15.75" customHeight="1">
      <c r="A213" s="41">
        <v>212</v>
      </c>
      <c r="B213" s="6" t="s">
        <v>2230</v>
      </c>
      <c r="C213" s="6" t="s">
        <v>1056</v>
      </c>
      <c r="D213" s="6" t="s">
        <v>1057</v>
      </c>
      <c r="E213" s="6" t="s">
        <v>10</v>
      </c>
      <c r="F213" s="6" t="s">
        <v>2207</v>
      </c>
      <c r="G213" s="6" t="s">
        <v>11</v>
      </c>
      <c r="H213" s="43" t="s">
        <v>1058</v>
      </c>
      <c r="I213" s="6" t="s">
        <v>1059</v>
      </c>
      <c r="J213" s="6" t="s">
        <v>1060</v>
      </c>
      <c r="K213" s="1"/>
      <c r="L213" s="3"/>
      <c r="M213" s="3"/>
      <c r="N213" s="1"/>
    </row>
    <row r="214" spans="1:14" ht="15.75" customHeight="1">
      <c r="A214" s="41">
        <v>213</v>
      </c>
      <c r="B214" s="6" t="s">
        <v>2230</v>
      </c>
      <c r="C214" s="6" t="s">
        <v>1061</v>
      </c>
      <c r="D214" s="6" t="s">
        <v>1062</v>
      </c>
      <c r="E214" s="6" t="s">
        <v>10</v>
      </c>
      <c r="F214" s="6" t="s">
        <v>2207</v>
      </c>
      <c r="G214" s="6" t="s">
        <v>11</v>
      </c>
      <c r="H214" s="43" t="s">
        <v>1063</v>
      </c>
      <c r="I214" s="6" t="s">
        <v>1064</v>
      </c>
      <c r="J214" s="6" t="s">
        <v>1065</v>
      </c>
      <c r="K214" s="1"/>
      <c r="L214" s="3"/>
      <c r="M214" s="3"/>
      <c r="N214" s="1"/>
    </row>
    <row r="215" spans="1:14" ht="15.75" customHeight="1">
      <c r="A215" s="41">
        <v>214</v>
      </c>
      <c r="B215" s="6" t="s">
        <v>2230</v>
      </c>
      <c r="C215" s="6" t="s">
        <v>1066</v>
      </c>
      <c r="D215" s="6" t="s">
        <v>1067</v>
      </c>
      <c r="E215" s="6" t="s">
        <v>10</v>
      </c>
      <c r="F215" s="6" t="s">
        <v>2207</v>
      </c>
      <c r="G215" s="6" t="s">
        <v>11</v>
      </c>
      <c r="H215" s="43" t="s">
        <v>1068</v>
      </c>
      <c r="I215" s="6" t="s">
        <v>1069</v>
      </c>
      <c r="J215" s="6" t="s">
        <v>1070</v>
      </c>
      <c r="K215" s="1"/>
      <c r="L215" s="3"/>
      <c r="M215" s="3"/>
      <c r="N215" s="1"/>
    </row>
    <row r="216" spans="1:14" ht="15.75" customHeight="1">
      <c r="A216" s="41">
        <v>215</v>
      </c>
      <c r="B216" s="6" t="s">
        <v>2230</v>
      </c>
      <c r="C216" s="6" t="s">
        <v>1071</v>
      </c>
      <c r="D216" s="6" t="s">
        <v>1072</v>
      </c>
      <c r="E216" s="6" t="s">
        <v>10</v>
      </c>
      <c r="F216" s="6" t="s">
        <v>2207</v>
      </c>
      <c r="G216" s="6" t="s">
        <v>54</v>
      </c>
      <c r="H216" s="43" t="s">
        <v>1073</v>
      </c>
      <c r="I216" s="6" t="s">
        <v>1074</v>
      </c>
      <c r="J216" s="6" t="s">
        <v>1075</v>
      </c>
      <c r="K216" s="1"/>
      <c r="L216" s="3"/>
      <c r="M216" s="3"/>
      <c r="N216" s="1"/>
    </row>
    <row r="217" spans="1:14" ht="15.75" customHeight="1">
      <c r="A217" s="41">
        <v>216</v>
      </c>
      <c r="B217" s="6" t="s">
        <v>2230</v>
      </c>
      <c r="C217" s="6" t="s">
        <v>1076</v>
      </c>
      <c r="D217" s="6" t="s">
        <v>1077</v>
      </c>
      <c r="E217" s="6" t="s">
        <v>10</v>
      </c>
      <c r="F217" s="6" t="s">
        <v>2207</v>
      </c>
      <c r="G217" s="6" t="s">
        <v>11</v>
      </c>
      <c r="H217" s="43" t="s">
        <v>1078</v>
      </c>
      <c r="I217" s="6" t="s">
        <v>1079</v>
      </c>
      <c r="J217" s="6" t="s">
        <v>1080</v>
      </c>
      <c r="K217" s="1"/>
      <c r="L217" s="3"/>
      <c r="M217" s="3"/>
      <c r="N217" s="1"/>
    </row>
    <row r="218" spans="1:14" ht="15.75" customHeight="1">
      <c r="A218" s="41">
        <v>217</v>
      </c>
      <c r="B218" s="6" t="s">
        <v>2230</v>
      </c>
      <c r="C218" s="6" t="s">
        <v>1081</v>
      </c>
      <c r="D218" s="6" t="s">
        <v>1082</v>
      </c>
      <c r="E218" s="6" t="s">
        <v>133</v>
      </c>
      <c r="F218" s="6" t="s">
        <v>2207</v>
      </c>
      <c r="G218" s="6" t="s">
        <v>96</v>
      </c>
      <c r="H218" s="43" t="s">
        <v>1083</v>
      </c>
      <c r="I218" s="6" t="s">
        <v>1084</v>
      </c>
      <c r="J218" s="6" t="s">
        <v>1085</v>
      </c>
      <c r="K218" s="1"/>
      <c r="L218" s="3"/>
      <c r="M218" s="3"/>
      <c r="N218" s="1"/>
    </row>
    <row r="219" spans="1:14" ht="15.75" customHeight="1">
      <c r="A219" s="41">
        <v>218</v>
      </c>
      <c r="B219" s="6" t="s">
        <v>2230</v>
      </c>
      <c r="C219" s="6" t="s">
        <v>1086</v>
      </c>
      <c r="D219" s="6" t="s">
        <v>1087</v>
      </c>
      <c r="E219" s="6" t="s">
        <v>10</v>
      </c>
      <c r="F219" s="6" t="s">
        <v>2207</v>
      </c>
      <c r="G219" s="6" t="s">
        <v>11</v>
      </c>
      <c r="H219" s="43" t="s">
        <v>1088</v>
      </c>
      <c r="I219" s="6" t="s">
        <v>1089</v>
      </c>
      <c r="J219" s="6" t="s">
        <v>1090</v>
      </c>
      <c r="K219" s="1"/>
      <c r="L219" s="3"/>
      <c r="M219" s="3"/>
      <c r="N219" s="1"/>
    </row>
    <row r="220" spans="1:14" ht="15.75" customHeight="1">
      <c r="A220" s="41">
        <v>219</v>
      </c>
      <c r="B220" s="6" t="s">
        <v>2230</v>
      </c>
      <c r="C220" s="6" t="s">
        <v>1091</v>
      </c>
      <c r="D220" s="6" t="s">
        <v>1092</v>
      </c>
      <c r="E220" s="6" t="s">
        <v>10</v>
      </c>
      <c r="F220" s="6" t="s">
        <v>2207</v>
      </c>
      <c r="G220" s="6" t="s">
        <v>11</v>
      </c>
      <c r="H220" s="43" t="s">
        <v>1093</v>
      </c>
      <c r="I220" s="6" t="s">
        <v>1094</v>
      </c>
      <c r="J220" s="6" t="s">
        <v>1095</v>
      </c>
      <c r="K220" s="1"/>
      <c r="L220" s="3"/>
      <c r="M220" s="3"/>
      <c r="N220" s="1"/>
    </row>
    <row r="221" spans="1:14" ht="15.75" customHeight="1">
      <c r="A221" s="41">
        <v>220</v>
      </c>
      <c r="B221" s="6" t="s">
        <v>2230</v>
      </c>
      <c r="C221" s="6" t="s">
        <v>1096</v>
      </c>
      <c r="D221" s="6" t="s">
        <v>1097</v>
      </c>
      <c r="E221" s="6" t="s">
        <v>27</v>
      </c>
      <c r="F221" s="6" t="s">
        <v>2207</v>
      </c>
      <c r="G221" s="6" t="s">
        <v>11</v>
      </c>
      <c r="H221" s="43" t="s">
        <v>1098</v>
      </c>
      <c r="I221" s="6" t="s">
        <v>1099</v>
      </c>
      <c r="J221" s="6" t="s">
        <v>1100</v>
      </c>
    </row>
    <row r="222" spans="1:14" ht="15.75" customHeight="1">
      <c r="A222" s="41">
        <v>221</v>
      </c>
      <c r="B222" s="6" t="s">
        <v>2230</v>
      </c>
      <c r="C222" s="6" t="s">
        <v>1101</v>
      </c>
      <c r="D222" s="6" t="s">
        <v>1102</v>
      </c>
      <c r="E222" s="6" t="s">
        <v>10</v>
      </c>
      <c r="F222" s="6" t="s">
        <v>2208</v>
      </c>
      <c r="G222" s="6" t="s">
        <v>11</v>
      </c>
      <c r="H222" s="43" t="s">
        <v>1103</v>
      </c>
      <c r="I222" s="6" t="s">
        <v>1104</v>
      </c>
      <c r="J222" s="6" t="s">
        <v>1105</v>
      </c>
      <c r="K222" s="1"/>
      <c r="L222" s="3"/>
      <c r="M222" s="3"/>
      <c r="N222" s="1"/>
    </row>
    <row r="223" spans="1:14" ht="15.75" customHeight="1">
      <c r="A223" s="41">
        <v>222</v>
      </c>
      <c r="B223" s="6" t="s">
        <v>2230</v>
      </c>
      <c r="C223" s="6" t="s">
        <v>1106</v>
      </c>
      <c r="D223" s="6" t="s">
        <v>1107</v>
      </c>
      <c r="E223" s="6" t="s">
        <v>27</v>
      </c>
      <c r="F223" s="6" t="s">
        <v>2208</v>
      </c>
      <c r="G223" s="6" t="s">
        <v>11</v>
      </c>
      <c r="H223" s="43" t="s">
        <v>1108</v>
      </c>
      <c r="I223" s="6" t="s">
        <v>1109</v>
      </c>
      <c r="J223" s="6" t="s">
        <v>1110</v>
      </c>
      <c r="K223" s="1"/>
      <c r="L223" s="3"/>
      <c r="M223" s="3"/>
      <c r="N223" s="1"/>
    </row>
    <row r="224" spans="1:14" ht="15.75" customHeight="1">
      <c r="A224" s="41">
        <v>223</v>
      </c>
      <c r="B224" s="6" t="s">
        <v>2230</v>
      </c>
      <c r="C224" s="6" t="s">
        <v>1111</v>
      </c>
      <c r="D224" s="6" t="s">
        <v>1112</v>
      </c>
      <c r="E224" s="6" t="s">
        <v>43</v>
      </c>
      <c r="F224" s="6" t="s">
        <v>2208</v>
      </c>
      <c r="G224" s="6" t="s">
        <v>11</v>
      </c>
      <c r="H224" s="43" t="s">
        <v>1113</v>
      </c>
      <c r="I224" s="6" t="s">
        <v>1114</v>
      </c>
      <c r="J224" s="6" t="s">
        <v>1115</v>
      </c>
      <c r="K224" s="1"/>
      <c r="L224" s="3"/>
      <c r="M224" s="3"/>
      <c r="N224" s="1"/>
    </row>
    <row r="225" spans="1:14" ht="15.75" customHeight="1">
      <c r="A225" s="41">
        <v>224</v>
      </c>
      <c r="B225" s="6" t="s">
        <v>2230</v>
      </c>
      <c r="C225" s="6" t="s">
        <v>1116</v>
      </c>
      <c r="D225" s="6" t="s">
        <v>1117</v>
      </c>
      <c r="E225" s="6" t="s">
        <v>43</v>
      </c>
      <c r="F225" s="6" t="s">
        <v>2208</v>
      </c>
      <c r="G225" s="6" t="s">
        <v>11</v>
      </c>
      <c r="H225" s="43" t="s">
        <v>1118</v>
      </c>
      <c r="I225" s="6" t="s">
        <v>1119</v>
      </c>
      <c r="J225" s="6" t="s">
        <v>1120</v>
      </c>
      <c r="K225" s="1"/>
      <c r="L225" s="3"/>
      <c r="M225" s="3"/>
      <c r="N225" s="1"/>
    </row>
    <row r="226" spans="1:14" ht="15.75" customHeight="1">
      <c r="A226" s="41">
        <v>225</v>
      </c>
      <c r="B226" s="6" t="s">
        <v>2230</v>
      </c>
      <c r="C226" s="6" t="s">
        <v>1121</v>
      </c>
      <c r="D226" s="6" t="s">
        <v>1122</v>
      </c>
      <c r="E226" s="6" t="s">
        <v>27</v>
      </c>
      <c r="F226" s="6" t="s">
        <v>2208</v>
      </c>
      <c r="G226" s="6" t="s">
        <v>11</v>
      </c>
      <c r="H226" s="43" t="s">
        <v>1123</v>
      </c>
      <c r="I226" s="6" t="s">
        <v>1124</v>
      </c>
      <c r="J226" s="6" t="s">
        <v>1125</v>
      </c>
      <c r="K226" s="1"/>
      <c r="L226" s="3"/>
      <c r="M226" s="3"/>
      <c r="N226" s="1"/>
    </row>
    <row r="227" spans="1:14" ht="15.75" customHeight="1">
      <c r="A227" s="41">
        <v>226</v>
      </c>
      <c r="B227" s="6" t="s">
        <v>2230</v>
      </c>
      <c r="C227" s="6" t="s">
        <v>1126</v>
      </c>
      <c r="D227" s="6" t="s">
        <v>1127</v>
      </c>
      <c r="E227" s="6" t="s">
        <v>27</v>
      </c>
      <c r="F227" s="6" t="s">
        <v>2208</v>
      </c>
      <c r="G227" s="6" t="s">
        <v>11</v>
      </c>
      <c r="H227" s="43" t="s">
        <v>1128</v>
      </c>
      <c r="I227" s="6" t="s">
        <v>1129</v>
      </c>
      <c r="J227" s="6" t="s">
        <v>1130</v>
      </c>
      <c r="K227" s="1"/>
      <c r="L227" s="3"/>
      <c r="M227" s="3"/>
      <c r="N227" s="1"/>
    </row>
    <row r="228" spans="1:14" ht="15.75" customHeight="1">
      <c r="A228" s="41">
        <v>227</v>
      </c>
      <c r="B228" s="6" t="s">
        <v>2230</v>
      </c>
      <c r="C228" s="6" t="s">
        <v>1131</v>
      </c>
      <c r="D228" s="6" t="s">
        <v>1132</v>
      </c>
      <c r="E228" s="6" t="s">
        <v>27</v>
      </c>
      <c r="F228" s="6" t="s">
        <v>2208</v>
      </c>
      <c r="G228" s="6" t="s">
        <v>11</v>
      </c>
      <c r="H228" s="43" t="s">
        <v>1133</v>
      </c>
      <c r="I228" s="6" t="s">
        <v>1134</v>
      </c>
      <c r="J228" s="6" t="s">
        <v>1135</v>
      </c>
      <c r="K228" s="1"/>
      <c r="L228" s="3"/>
      <c r="M228" s="3"/>
      <c r="N228" s="1"/>
    </row>
    <row r="229" spans="1:14" ht="15.75" customHeight="1">
      <c r="A229" s="41">
        <v>228</v>
      </c>
      <c r="B229" s="6" t="s">
        <v>2230</v>
      </c>
      <c r="C229" s="6" t="s">
        <v>1136</v>
      </c>
      <c r="D229" s="6" t="s">
        <v>1137</v>
      </c>
      <c r="E229" s="6" t="s">
        <v>43</v>
      </c>
      <c r="F229" s="6" t="s">
        <v>2208</v>
      </c>
      <c r="G229" s="6" t="s">
        <v>11</v>
      </c>
      <c r="H229" s="43" t="s">
        <v>1138</v>
      </c>
      <c r="I229" s="6" t="s">
        <v>1139</v>
      </c>
      <c r="J229" s="6" t="s">
        <v>1140</v>
      </c>
      <c r="K229" s="1"/>
      <c r="L229" s="3"/>
      <c r="M229" s="3"/>
      <c r="N229" s="1"/>
    </row>
    <row r="230" spans="1:14" ht="15.75" customHeight="1">
      <c r="A230" s="41">
        <v>229</v>
      </c>
      <c r="B230" s="6" t="s">
        <v>2230</v>
      </c>
      <c r="C230" s="6" t="s">
        <v>1141</v>
      </c>
      <c r="D230" s="6" t="s">
        <v>1142</v>
      </c>
      <c r="E230" s="6" t="s">
        <v>27</v>
      </c>
      <c r="F230" s="6" t="s">
        <v>2208</v>
      </c>
      <c r="G230" s="6" t="s">
        <v>11</v>
      </c>
      <c r="H230" s="43" t="s">
        <v>1143</v>
      </c>
      <c r="I230" s="6" t="s">
        <v>1144</v>
      </c>
      <c r="J230" s="6" t="s">
        <v>1145</v>
      </c>
      <c r="K230" s="1"/>
      <c r="L230" s="3"/>
      <c r="M230" s="3"/>
      <c r="N230" s="1"/>
    </row>
    <row r="231" spans="1:14" ht="15.75" customHeight="1">
      <c r="A231" s="41">
        <v>230</v>
      </c>
      <c r="B231" s="6" t="s">
        <v>2230</v>
      </c>
      <c r="C231" s="6" t="s">
        <v>1146</v>
      </c>
      <c r="D231" s="6" t="s">
        <v>1147</v>
      </c>
      <c r="E231" s="6" t="s">
        <v>27</v>
      </c>
      <c r="F231" s="6" t="s">
        <v>2208</v>
      </c>
      <c r="G231" s="6" t="s">
        <v>90</v>
      </c>
      <c r="H231" s="43" t="s">
        <v>1148</v>
      </c>
      <c r="I231" s="6" t="s">
        <v>1149</v>
      </c>
      <c r="J231" s="6" t="s">
        <v>1150</v>
      </c>
      <c r="K231" s="1"/>
      <c r="L231" s="3"/>
      <c r="M231" s="3"/>
      <c r="N231" s="1"/>
    </row>
    <row r="232" spans="1:14" ht="15.75" customHeight="1">
      <c r="A232" s="41">
        <v>231</v>
      </c>
      <c r="B232" s="6" t="s">
        <v>2230</v>
      </c>
      <c r="C232" s="6" t="s">
        <v>1151</v>
      </c>
      <c r="D232" s="6" t="s">
        <v>1152</v>
      </c>
      <c r="E232" s="6" t="s">
        <v>27</v>
      </c>
      <c r="F232" s="6" t="s">
        <v>2208</v>
      </c>
      <c r="G232" s="6" t="s">
        <v>90</v>
      </c>
      <c r="H232" s="43" t="s">
        <v>1153</v>
      </c>
      <c r="I232" s="6" t="s">
        <v>1154</v>
      </c>
      <c r="J232" s="6" t="s">
        <v>1155</v>
      </c>
      <c r="K232" s="1"/>
      <c r="L232" s="3"/>
      <c r="M232" s="3"/>
      <c r="N232" s="1"/>
    </row>
    <row r="233" spans="1:14" ht="15.75" customHeight="1">
      <c r="A233" s="41">
        <v>232</v>
      </c>
      <c r="B233" s="6" t="s">
        <v>2230</v>
      </c>
      <c r="C233" s="6" t="s">
        <v>1156</v>
      </c>
      <c r="D233" s="6" t="s">
        <v>1157</v>
      </c>
      <c r="E233" s="6" t="s">
        <v>27</v>
      </c>
      <c r="F233" s="6" t="s">
        <v>2208</v>
      </c>
      <c r="G233" s="6" t="s">
        <v>90</v>
      </c>
      <c r="H233" s="43" t="s">
        <v>1158</v>
      </c>
      <c r="I233" s="6" t="s">
        <v>1159</v>
      </c>
      <c r="J233" s="6" t="s">
        <v>1160</v>
      </c>
      <c r="K233" s="1"/>
      <c r="L233" s="3"/>
      <c r="M233" s="3"/>
      <c r="N233" s="1"/>
    </row>
    <row r="234" spans="1:14" ht="15.75" customHeight="1">
      <c r="A234" s="41">
        <v>233</v>
      </c>
      <c r="B234" s="6" t="s">
        <v>2230</v>
      </c>
      <c r="C234" s="6" t="s">
        <v>1161</v>
      </c>
      <c r="D234" s="6" t="s">
        <v>1162</v>
      </c>
      <c r="E234" s="6" t="s">
        <v>27</v>
      </c>
      <c r="F234" s="6" t="s">
        <v>2208</v>
      </c>
      <c r="G234" s="6" t="s">
        <v>117</v>
      </c>
      <c r="H234" s="43" t="s">
        <v>1163</v>
      </c>
      <c r="I234" s="6" t="s">
        <v>1164</v>
      </c>
      <c r="J234" s="6" t="s">
        <v>1165</v>
      </c>
      <c r="K234" s="1"/>
      <c r="L234" s="3"/>
      <c r="M234" s="3"/>
      <c r="N234" s="1"/>
    </row>
    <row r="235" spans="1:14" ht="15.75" customHeight="1">
      <c r="A235" s="41">
        <v>234</v>
      </c>
      <c r="B235" s="6" t="s">
        <v>2230</v>
      </c>
      <c r="C235" s="6" t="s">
        <v>1166</v>
      </c>
      <c r="D235" s="6" t="s">
        <v>1167</v>
      </c>
      <c r="E235" s="6" t="s">
        <v>10</v>
      </c>
      <c r="F235" s="6" t="s">
        <v>2208</v>
      </c>
      <c r="G235" s="6" t="s">
        <v>11</v>
      </c>
      <c r="H235" s="43" t="s">
        <v>1168</v>
      </c>
      <c r="I235" s="6" t="s">
        <v>1169</v>
      </c>
      <c r="J235" s="6" t="s">
        <v>1170</v>
      </c>
      <c r="K235" s="1"/>
      <c r="L235" s="3"/>
      <c r="M235" s="3"/>
      <c r="N235" s="1"/>
    </row>
    <row r="236" spans="1:14" ht="15.75" customHeight="1">
      <c r="A236" s="41">
        <v>235</v>
      </c>
      <c r="B236" s="6" t="s">
        <v>2230</v>
      </c>
      <c r="C236" s="6" t="s">
        <v>1171</v>
      </c>
      <c r="D236" s="6" t="s">
        <v>1172</v>
      </c>
      <c r="E236" s="6" t="s">
        <v>43</v>
      </c>
      <c r="F236" s="6" t="s">
        <v>2208</v>
      </c>
      <c r="G236" s="6" t="s">
        <v>11</v>
      </c>
      <c r="H236" s="43" t="s">
        <v>1173</v>
      </c>
      <c r="I236" s="6" t="s">
        <v>1174</v>
      </c>
      <c r="J236" s="6" t="s">
        <v>1175</v>
      </c>
      <c r="K236" s="1"/>
      <c r="L236" s="3"/>
      <c r="M236" s="3"/>
      <c r="N236" s="1"/>
    </row>
    <row r="237" spans="1:14" ht="15.75" customHeight="1">
      <c r="A237" s="41">
        <v>236</v>
      </c>
      <c r="B237" s="6" t="s">
        <v>2230</v>
      </c>
      <c r="C237" s="6" t="s">
        <v>1176</v>
      </c>
      <c r="D237" s="6" t="s">
        <v>1177</v>
      </c>
      <c r="E237" s="6" t="s">
        <v>27</v>
      </c>
      <c r="F237" s="6" t="s">
        <v>2208</v>
      </c>
      <c r="G237" s="6" t="s">
        <v>90</v>
      </c>
      <c r="H237" s="43" t="s">
        <v>1178</v>
      </c>
      <c r="I237" s="6" t="s">
        <v>1179</v>
      </c>
      <c r="J237" s="6" t="s">
        <v>1180</v>
      </c>
      <c r="K237" s="1"/>
      <c r="L237" s="3"/>
      <c r="M237" s="3"/>
      <c r="N237" s="1"/>
    </row>
    <row r="238" spans="1:14" ht="15.75" customHeight="1">
      <c r="A238" s="41">
        <v>237</v>
      </c>
      <c r="B238" s="6" t="s">
        <v>2230</v>
      </c>
      <c r="C238" s="6" t="s">
        <v>1181</v>
      </c>
      <c r="D238" s="6" t="s">
        <v>1182</v>
      </c>
      <c r="E238" s="6" t="s">
        <v>27</v>
      </c>
      <c r="F238" s="6" t="s">
        <v>2208</v>
      </c>
      <c r="G238" s="6" t="s">
        <v>11</v>
      </c>
      <c r="H238" s="43" t="s">
        <v>1183</v>
      </c>
      <c r="I238" s="6" t="s">
        <v>1184</v>
      </c>
      <c r="J238" s="6" t="s">
        <v>1185</v>
      </c>
      <c r="K238" s="1"/>
      <c r="L238" s="3"/>
      <c r="M238" s="3"/>
      <c r="N238" s="1"/>
    </row>
    <row r="239" spans="1:14" ht="15.75" customHeight="1">
      <c r="A239" s="41">
        <v>238</v>
      </c>
      <c r="B239" s="6" t="s">
        <v>2230</v>
      </c>
      <c r="C239" s="6" t="s">
        <v>1186</v>
      </c>
      <c r="D239" s="6" t="s">
        <v>1187</v>
      </c>
      <c r="E239" s="6" t="s">
        <v>10</v>
      </c>
      <c r="F239" s="6" t="s">
        <v>2208</v>
      </c>
      <c r="G239" s="6" t="s">
        <v>11</v>
      </c>
      <c r="H239" s="43" t="s">
        <v>1188</v>
      </c>
      <c r="I239" s="6" t="s">
        <v>1189</v>
      </c>
      <c r="J239" s="6" t="s">
        <v>1190</v>
      </c>
      <c r="K239" s="1"/>
      <c r="L239" s="3"/>
      <c r="M239" s="3"/>
      <c r="N239" s="1"/>
    </row>
    <row r="240" spans="1:14" ht="15.75" customHeight="1" thickBot="1">
      <c r="A240" s="41">
        <v>239</v>
      </c>
      <c r="B240" s="6" t="s">
        <v>2230</v>
      </c>
      <c r="C240" s="6" t="s">
        <v>1191</v>
      </c>
      <c r="D240" s="6" t="s">
        <v>1192</v>
      </c>
      <c r="E240" s="6" t="s">
        <v>43</v>
      </c>
      <c r="F240" s="6" t="s">
        <v>2208</v>
      </c>
      <c r="G240" s="6" t="s">
        <v>11</v>
      </c>
      <c r="H240" s="43" t="s">
        <v>1193</v>
      </c>
      <c r="I240" s="6" t="s">
        <v>1194</v>
      </c>
      <c r="J240" s="6" t="s">
        <v>1195</v>
      </c>
      <c r="K240" s="1"/>
      <c r="L240" s="3"/>
      <c r="M240" s="3"/>
      <c r="N240" s="1"/>
    </row>
    <row r="241" spans="1:14" ht="15.75" customHeight="1" thickBot="1">
      <c r="A241" s="41">
        <v>240</v>
      </c>
      <c r="B241" s="6" t="s">
        <v>2230</v>
      </c>
      <c r="C241" s="134" t="s">
        <v>1196</v>
      </c>
      <c r="D241" s="135" t="s">
        <v>1197</v>
      </c>
      <c r="E241" s="134" t="s">
        <v>10</v>
      </c>
      <c r="F241" s="134" t="s">
        <v>2208</v>
      </c>
      <c r="G241" s="134" t="s">
        <v>90</v>
      </c>
      <c r="H241" s="150" t="s">
        <v>1198</v>
      </c>
      <c r="I241" s="137" t="s">
        <v>1199</v>
      </c>
      <c r="J241" s="40" t="s">
        <v>1200</v>
      </c>
      <c r="K241" s="136"/>
      <c r="L241" s="138"/>
      <c r="M241" s="3"/>
      <c r="N241" s="1"/>
    </row>
    <row r="242" spans="1:14" ht="15.75" customHeight="1" thickBot="1">
      <c r="A242" s="41">
        <v>241</v>
      </c>
      <c r="B242" s="6" t="s">
        <v>2230</v>
      </c>
      <c r="C242" s="134" t="s">
        <v>1201</v>
      </c>
      <c r="D242" s="135" t="s">
        <v>1202</v>
      </c>
      <c r="E242" s="134" t="s">
        <v>27</v>
      </c>
      <c r="F242" s="134" t="s">
        <v>2208</v>
      </c>
      <c r="G242" s="134" t="s">
        <v>11</v>
      </c>
      <c r="H242" s="150" t="s">
        <v>1203</v>
      </c>
      <c r="I242" s="137" t="s">
        <v>1204</v>
      </c>
      <c r="J242" s="40" t="s">
        <v>1205</v>
      </c>
      <c r="K242" s="136"/>
      <c r="L242" s="138"/>
      <c r="M242" s="3"/>
      <c r="N242" s="1"/>
    </row>
    <row r="243" spans="1:14" ht="15.75" customHeight="1" thickBot="1">
      <c r="A243" s="41">
        <v>242</v>
      </c>
      <c r="B243" s="6" t="s">
        <v>2230</v>
      </c>
      <c r="C243" s="134" t="s">
        <v>1206</v>
      </c>
      <c r="D243" s="135" t="s">
        <v>1207</v>
      </c>
      <c r="E243" s="134" t="s">
        <v>27</v>
      </c>
      <c r="F243" s="134" t="s">
        <v>2208</v>
      </c>
      <c r="G243" s="134" t="s">
        <v>54</v>
      </c>
      <c r="H243" s="150" t="s">
        <v>1208</v>
      </c>
      <c r="I243" s="137" t="s">
        <v>1209</v>
      </c>
      <c r="J243" s="40" t="s">
        <v>1210</v>
      </c>
      <c r="K243" s="136"/>
      <c r="L243" s="138"/>
      <c r="M243" s="3"/>
      <c r="N243" s="1"/>
    </row>
    <row r="244" spans="1:14" ht="15.75" customHeight="1" thickBot="1">
      <c r="A244" s="41">
        <v>243</v>
      </c>
      <c r="B244" s="6" t="s">
        <v>2230</v>
      </c>
      <c r="C244" s="134" t="s">
        <v>1211</v>
      </c>
      <c r="D244" s="141" t="s">
        <v>1212</v>
      </c>
      <c r="E244" s="134" t="s">
        <v>10</v>
      </c>
      <c r="F244" s="134" t="s">
        <v>2208</v>
      </c>
      <c r="G244" s="134" t="s">
        <v>96</v>
      </c>
      <c r="H244" s="150" t="s">
        <v>1213</v>
      </c>
      <c r="I244" s="137" t="s">
        <v>1214</v>
      </c>
      <c r="J244" s="40" t="s">
        <v>1215</v>
      </c>
      <c r="K244" s="136"/>
      <c r="L244" s="138"/>
      <c r="M244" s="3"/>
      <c r="N244" s="1"/>
    </row>
    <row r="245" spans="1:14" ht="15.75" customHeight="1">
      <c r="A245" s="41">
        <v>244</v>
      </c>
      <c r="B245" s="6" t="s">
        <v>2230</v>
      </c>
      <c r="C245" s="6" t="s">
        <v>1216</v>
      </c>
      <c r="D245" s="6" t="s">
        <v>1217</v>
      </c>
      <c r="E245" s="6" t="s">
        <v>10</v>
      </c>
      <c r="F245" s="6" t="s">
        <v>2209</v>
      </c>
      <c r="G245" s="6" t="s">
        <v>11</v>
      </c>
      <c r="H245" s="43" t="s">
        <v>1218</v>
      </c>
      <c r="I245" s="6" t="s">
        <v>1219</v>
      </c>
      <c r="J245" s="6" t="s">
        <v>1220</v>
      </c>
      <c r="K245" s="1"/>
      <c r="L245" s="3"/>
      <c r="M245" s="3"/>
      <c r="N245" s="1"/>
    </row>
    <row r="246" spans="1:14" ht="15.75" customHeight="1">
      <c r="A246" s="41">
        <v>245</v>
      </c>
      <c r="B246" s="6" t="s">
        <v>2230</v>
      </c>
      <c r="C246" s="6" t="s">
        <v>1221</v>
      </c>
      <c r="D246" s="6" t="s">
        <v>1222</v>
      </c>
      <c r="E246" s="6" t="s">
        <v>10</v>
      </c>
      <c r="F246" s="6" t="s">
        <v>2209</v>
      </c>
      <c r="G246" s="6" t="s">
        <v>117</v>
      </c>
      <c r="H246" s="43" t="s">
        <v>1223</v>
      </c>
      <c r="I246" s="6" t="s">
        <v>1224</v>
      </c>
      <c r="J246" s="6" t="s">
        <v>1225</v>
      </c>
      <c r="K246" s="1"/>
      <c r="L246" s="3"/>
      <c r="M246" s="3"/>
      <c r="N246" s="1"/>
    </row>
    <row r="247" spans="1:14" ht="15.75" customHeight="1">
      <c r="A247" s="41">
        <v>246</v>
      </c>
      <c r="B247" s="6" t="s">
        <v>2230</v>
      </c>
      <c r="C247" s="6" t="s">
        <v>1226</v>
      </c>
      <c r="D247" s="6" t="s">
        <v>1227</v>
      </c>
      <c r="E247" s="6" t="s">
        <v>10</v>
      </c>
      <c r="F247" s="6" t="s">
        <v>2209</v>
      </c>
      <c r="G247" s="6" t="s">
        <v>11</v>
      </c>
      <c r="H247" s="43" t="s">
        <v>1228</v>
      </c>
      <c r="I247" s="6" t="s">
        <v>1229</v>
      </c>
      <c r="J247" s="6" t="s">
        <v>1230</v>
      </c>
      <c r="K247" s="1"/>
      <c r="L247" s="3"/>
      <c r="M247" s="3"/>
      <c r="N247" s="1"/>
    </row>
    <row r="248" spans="1:14" ht="15.75" customHeight="1">
      <c r="A248" s="41">
        <v>247</v>
      </c>
      <c r="B248" s="6" t="s">
        <v>2230</v>
      </c>
      <c r="C248" s="6" t="s">
        <v>1231</v>
      </c>
      <c r="D248" s="6" t="s">
        <v>1232</v>
      </c>
      <c r="E248" s="6" t="s">
        <v>10</v>
      </c>
      <c r="F248" s="6" t="s">
        <v>2209</v>
      </c>
      <c r="G248" s="6" t="s">
        <v>11</v>
      </c>
      <c r="H248" s="43" t="s">
        <v>1233</v>
      </c>
      <c r="I248" s="6" t="s">
        <v>1234</v>
      </c>
      <c r="J248" s="6" t="s">
        <v>1235</v>
      </c>
      <c r="K248" s="1"/>
      <c r="L248" s="3"/>
      <c r="M248" s="3"/>
      <c r="N248" s="1"/>
    </row>
    <row r="249" spans="1:14" ht="15.75" customHeight="1">
      <c r="A249" s="41">
        <v>248</v>
      </c>
      <c r="B249" s="6" t="s">
        <v>2230</v>
      </c>
      <c r="C249" s="6" t="s">
        <v>1236</v>
      </c>
      <c r="D249" s="6" t="s">
        <v>1237</v>
      </c>
      <c r="E249" s="6" t="s">
        <v>27</v>
      </c>
      <c r="F249" s="6" t="s">
        <v>2209</v>
      </c>
      <c r="G249" s="6" t="s">
        <v>117</v>
      </c>
      <c r="H249" s="43" t="s">
        <v>1238</v>
      </c>
      <c r="I249" s="6" t="s">
        <v>1239</v>
      </c>
      <c r="J249" s="6" t="s">
        <v>1240</v>
      </c>
      <c r="K249" s="1"/>
      <c r="L249" s="3"/>
      <c r="M249" s="3"/>
      <c r="N249" s="1"/>
    </row>
    <row r="250" spans="1:14" ht="15.75" customHeight="1">
      <c r="A250" s="41">
        <v>249</v>
      </c>
      <c r="B250" s="6" t="s">
        <v>2230</v>
      </c>
      <c r="C250" s="6" t="s">
        <v>1241</v>
      </c>
      <c r="D250" s="6" t="s">
        <v>1242</v>
      </c>
      <c r="E250" s="6" t="s">
        <v>27</v>
      </c>
      <c r="F250" s="6" t="s">
        <v>2209</v>
      </c>
      <c r="G250" s="6" t="s">
        <v>117</v>
      </c>
      <c r="H250" s="43" t="s">
        <v>1243</v>
      </c>
      <c r="I250" s="6" t="s">
        <v>1244</v>
      </c>
      <c r="J250" s="6" t="s">
        <v>1245</v>
      </c>
      <c r="K250" s="1"/>
      <c r="L250" s="3"/>
      <c r="M250" s="3"/>
      <c r="N250" s="1"/>
    </row>
    <row r="251" spans="1:14" ht="15.75" customHeight="1">
      <c r="A251" s="41">
        <v>250</v>
      </c>
      <c r="B251" s="6" t="s">
        <v>2230</v>
      </c>
      <c r="C251" s="6" t="s">
        <v>1246</v>
      </c>
      <c r="D251" s="6" t="s">
        <v>1247</v>
      </c>
      <c r="E251" s="6" t="s">
        <v>10</v>
      </c>
      <c r="F251" s="6" t="s">
        <v>2209</v>
      </c>
      <c r="G251" s="6" t="s">
        <v>90</v>
      </c>
      <c r="H251" s="43" t="s">
        <v>1248</v>
      </c>
      <c r="I251" s="6" t="s">
        <v>1249</v>
      </c>
      <c r="J251" s="6" t="s">
        <v>1250</v>
      </c>
      <c r="K251" s="1"/>
      <c r="L251" s="3"/>
      <c r="M251" s="3"/>
      <c r="N251" s="1"/>
    </row>
    <row r="252" spans="1:14" ht="15.75" customHeight="1">
      <c r="A252" s="41">
        <v>251</v>
      </c>
      <c r="B252" s="6" t="s">
        <v>2230</v>
      </c>
      <c r="C252" s="6" t="s">
        <v>1251</v>
      </c>
      <c r="D252" s="6" t="s">
        <v>1252</v>
      </c>
      <c r="E252" s="6" t="s">
        <v>10</v>
      </c>
      <c r="F252" s="6" t="s">
        <v>2209</v>
      </c>
      <c r="G252" s="6" t="s">
        <v>11</v>
      </c>
      <c r="H252" s="43" t="s">
        <v>1253</v>
      </c>
      <c r="I252" s="6" t="s">
        <v>1254</v>
      </c>
      <c r="J252" s="6" t="s">
        <v>1255</v>
      </c>
      <c r="K252" s="1"/>
      <c r="L252" s="3"/>
      <c r="M252" s="3"/>
      <c r="N252" s="1"/>
    </row>
    <row r="253" spans="1:14" ht="15.75" customHeight="1">
      <c r="A253" s="41">
        <v>252</v>
      </c>
      <c r="B253" s="6" t="s">
        <v>2230</v>
      </c>
      <c r="C253" s="6" t="s">
        <v>1256</v>
      </c>
      <c r="D253" s="6" t="s">
        <v>1257</v>
      </c>
      <c r="E253" s="6" t="s">
        <v>27</v>
      </c>
      <c r="F253" s="6" t="s">
        <v>2209</v>
      </c>
      <c r="G253" s="6" t="s">
        <v>117</v>
      </c>
      <c r="H253" s="43" t="s">
        <v>1258</v>
      </c>
      <c r="I253" s="6" t="s">
        <v>1259</v>
      </c>
      <c r="J253" s="6" t="s">
        <v>1260</v>
      </c>
      <c r="K253" s="1"/>
      <c r="L253" s="3"/>
      <c r="M253" s="3"/>
      <c r="N253" s="1"/>
    </row>
    <row r="254" spans="1:14" ht="15.75" customHeight="1">
      <c r="A254" s="41">
        <v>253</v>
      </c>
      <c r="B254" s="6" t="s">
        <v>2230</v>
      </c>
      <c r="C254" s="6" t="s">
        <v>1261</v>
      </c>
      <c r="D254" s="6" t="s">
        <v>1262</v>
      </c>
      <c r="E254" s="6" t="s">
        <v>10</v>
      </c>
      <c r="F254" s="6" t="s">
        <v>2209</v>
      </c>
      <c r="G254" s="6" t="s">
        <v>96</v>
      </c>
      <c r="H254" s="43" t="s">
        <v>1263</v>
      </c>
      <c r="I254" s="6" t="s">
        <v>1264</v>
      </c>
      <c r="J254" s="6" t="s">
        <v>1265</v>
      </c>
      <c r="K254" s="1"/>
      <c r="L254" s="3"/>
      <c r="M254" s="3"/>
      <c r="N254" s="1"/>
    </row>
    <row r="255" spans="1:14" ht="15.75" customHeight="1">
      <c r="A255" s="41">
        <v>254</v>
      </c>
      <c r="B255" s="6" t="s">
        <v>2230</v>
      </c>
      <c r="C255" s="6" t="s">
        <v>1266</v>
      </c>
      <c r="D255" s="6" t="s">
        <v>1267</v>
      </c>
      <c r="E255" s="6" t="s">
        <v>10</v>
      </c>
      <c r="F255" s="6" t="s">
        <v>2209</v>
      </c>
      <c r="G255" s="6" t="s">
        <v>54</v>
      </c>
      <c r="H255" s="43" t="s">
        <v>1268</v>
      </c>
      <c r="I255" s="6" t="s">
        <v>1269</v>
      </c>
      <c r="J255" s="6" t="s">
        <v>1270</v>
      </c>
      <c r="K255" s="1"/>
      <c r="L255" s="3"/>
      <c r="M255" s="3"/>
      <c r="N255" s="1"/>
    </row>
    <row r="256" spans="1:14" ht="15.75" customHeight="1">
      <c r="A256" s="41">
        <v>255</v>
      </c>
      <c r="B256" s="6" t="s">
        <v>2230</v>
      </c>
      <c r="C256" s="6" t="s">
        <v>1271</v>
      </c>
      <c r="D256" s="6" t="s">
        <v>1272</v>
      </c>
      <c r="E256" s="6" t="s">
        <v>27</v>
      </c>
      <c r="F256" s="6" t="s">
        <v>2209</v>
      </c>
      <c r="G256" s="6" t="s">
        <v>90</v>
      </c>
      <c r="H256" s="43" t="s">
        <v>1273</v>
      </c>
      <c r="I256" s="6" t="s">
        <v>1274</v>
      </c>
      <c r="J256" s="6" t="s">
        <v>1275</v>
      </c>
      <c r="K256" s="1"/>
      <c r="L256" s="3"/>
      <c r="M256" s="3"/>
      <c r="N256" s="1"/>
    </row>
    <row r="257" spans="1:14" ht="15.75" customHeight="1">
      <c r="A257" s="41">
        <v>256</v>
      </c>
      <c r="B257" s="6" t="s">
        <v>2230</v>
      </c>
      <c r="C257" s="6" t="s">
        <v>1276</v>
      </c>
      <c r="D257" s="6" t="s">
        <v>1277</v>
      </c>
      <c r="E257" s="6" t="s">
        <v>27</v>
      </c>
      <c r="F257" s="6" t="s">
        <v>2209</v>
      </c>
      <c r="G257" s="6" t="s">
        <v>54</v>
      </c>
      <c r="H257" s="43" t="s">
        <v>1278</v>
      </c>
      <c r="I257" s="6" t="s">
        <v>1279</v>
      </c>
      <c r="J257" s="6" t="s">
        <v>1280</v>
      </c>
    </row>
    <row r="258" spans="1:14" ht="15.75" customHeight="1" thickBot="1">
      <c r="A258" s="41">
        <v>257</v>
      </c>
      <c r="B258" s="6" t="s">
        <v>2230</v>
      </c>
      <c r="C258" s="6" t="s">
        <v>1281</v>
      </c>
      <c r="D258" s="6" t="s">
        <v>1282</v>
      </c>
      <c r="E258" s="6" t="s">
        <v>10</v>
      </c>
      <c r="F258" s="6" t="s">
        <v>2209</v>
      </c>
      <c r="G258" s="6" t="s">
        <v>11</v>
      </c>
      <c r="H258" s="43" t="s">
        <v>1283</v>
      </c>
      <c r="I258" s="6" t="s">
        <v>1284</v>
      </c>
      <c r="J258" s="6" t="s">
        <v>1285</v>
      </c>
    </row>
    <row r="259" spans="1:14" ht="15.75" customHeight="1" thickBot="1">
      <c r="A259" s="41">
        <v>258</v>
      </c>
      <c r="B259" s="6" t="s">
        <v>2230</v>
      </c>
      <c r="C259" s="134" t="s">
        <v>1286</v>
      </c>
      <c r="D259" s="135" t="s">
        <v>1287</v>
      </c>
      <c r="E259" s="134" t="s">
        <v>27</v>
      </c>
      <c r="F259" s="134" t="s">
        <v>2209</v>
      </c>
      <c r="G259" s="134" t="s">
        <v>11</v>
      </c>
      <c r="H259" s="150" t="s">
        <v>1288</v>
      </c>
      <c r="I259" s="137" t="s">
        <v>1289</v>
      </c>
      <c r="J259" s="134" t="s">
        <v>1290</v>
      </c>
      <c r="K259" s="136"/>
      <c r="L259" s="3"/>
      <c r="M259" s="3"/>
      <c r="N259" s="1"/>
    </row>
    <row r="260" spans="1:14" ht="15.75" customHeight="1">
      <c r="A260" s="41">
        <v>259</v>
      </c>
      <c r="B260" s="6" t="s">
        <v>2230</v>
      </c>
      <c r="C260" s="6" t="s">
        <v>2188</v>
      </c>
      <c r="D260" s="6" t="s">
        <v>2189</v>
      </c>
      <c r="E260" s="6" t="s">
        <v>10</v>
      </c>
      <c r="F260" s="134" t="s">
        <v>2209</v>
      </c>
      <c r="G260" s="134" t="s">
        <v>11</v>
      </c>
      <c r="H260" s="43" t="s">
        <v>2190</v>
      </c>
      <c r="I260" s="6" t="s">
        <v>2191</v>
      </c>
      <c r="J260" s="6" t="s">
        <v>2192</v>
      </c>
      <c r="K260" s="1"/>
      <c r="L260" s="3"/>
      <c r="M260" s="3"/>
      <c r="N260" s="1"/>
    </row>
    <row r="261" spans="1:14" ht="15.75" customHeight="1">
      <c r="A261" s="41">
        <v>260</v>
      </c>
      <c r="B261" s="6" t="s">
        <v>2230</v>
      </c>
      <c r="C261" s="6" t="s">
        <v>1291</v>
      </c>
      <c r="D261" s="6" t="s">
        <v>1292</v>
      </c>
      <c r="E261" s="6" t="s">
        <v>43</v>
      </c>
      <c r="F261" s="6" t="s">
        <v>2210</v>
      </c>
      <c r="G261" s="6" t="s">
        <v>11</v>
      </c>
      <c r="H261" s="43" t="s">
        <v>1293</v>
      </c>
      <c r="I261" s="6" t="s">
        <v>1294</v>
      </c>
      <c r="J261" s="6" t="s">
        <v>1295</v>
      </c>
      <c r="K261" s="1"/>
      <c r="L261" s="3"/>
      <c r="M261" s="3"/>
      <c r="N261" s="1"/>
    </row>
    <row r="262" spans="1:14" ht="15.75" customHeight="1">
      <c r="A262" s="41">
        <v>261</v>
      </c>
      <c r="B262" s="6" t="s">
        <v>2230</v>
      </c>
      <c r="C262" s="6" t="s">
        <v>1296</v>
      </c>
      <c r="D262" s="6" t="s">
        <v>1297</v>
      </c>
      <c r="E262" s="6" t="s">
        <v>10</v>
      </c>
      <c r="F262" s="6" t="s">
        <v>2210</v>
      </c>
      <c r="G262" s="6" t="s">
        <v>11</v>
      </c>
      <c r="H262" s="41" t="s">
        <v>1298</v>
      </c>
      <c r="I262" s="6" t="s">
        <v>1299</v>
      </c>
      <c r="J262" s="6" t="s">
        <v>1300</v>
      </c>
      <c r="K262" s="1"/>
      <c r="L262" s="3"/>
      <c r="M262" s="3"/>
      <c r="N262" s="1"/>
    </row>
    <row r="263" spans="1:14" ht="15.75" customHeight="1">
      <c r="A263" s="41">
        <v>262</v>
      </c>
      <c r="B263" s="6" t="s">
        <v>2230</v>
      </c>
      <c r="C263" s="6" t="s">
        <v>1301</v>
      </c>
      <c r="D263" s="6" t="s">
        <v>1302</v>
      </c>
      <c r="E263" s="6" t="s">
        <v>27</v>
      </c>
      <c r="F263" s="6" t="s">
        <v>2210</v>
      </c>
      <c r="G263" s="6" t="s">
        <v>117</v>
      </c>
      <c r="H263" s="43" t="s">
        <v>1303</v>
      </c>
      <c r="I263" s="6" t="s">
        <v>1304</v>
      </c>
      <c r="J263" s="6" t="s">
        <v>1305</v>
      </c>
      <c r="K263" s="1"/>
      <c r="L263" s="3"/>
      <c r="M263" s="3"/>
      <c r="N263" s="1"/>
    </row>
    <row r="264" spans="1:14" ht="15.75" customHeight="1">
      <c r="A264" s="41">
        <v>263</v>
      </c>
      <c r="B264" s="6" t="s">
        <v>2230</v>
      </c>
      <c r="C264" s="6" t="s">
        <v>1306</v>
      </c>
      <c r="D264" s="6" t="s">
        <v>1307</v>
      </c>
      <c r="E264" s="6" t="s">
        <v>10</v>
      </c>
      <c r="F264" s="6" t="s">
        <v>2210</v>
      </c>
      <c r="G264" s="6" t="s">
        <v>11</v>
      </c>
      <c r="H264" s="43" t="s">
        <v>1308</v>
      </c>
      <c r="I264" s="6" t="s">
        <v>1309</v>
      </c>
      <c r="J264" s="6" t="s">
        <v>1310</v>
      </c>
      <c r="K264" s="1"/>
      <c r="L264" s="3"/>
      <c r="M264" s="3"/>
      <c r="N264" s="1"/>
    </row>
    <row r="265" spans="1:14" ht="15.75" customHeight="1">
      <c r="A265" s="41">
        <v>264</v>
      </c>
      <c r="B265" s="6" t="s">
        <v>2230</v>
      </c>
      <c r="C265" s="6" t="s">
        <v>1311</v>
      </c>
      <c r="D265" s="6" t="s">
        <v>1312</v>
      </c>
      <c r="E265" s="6" t="s">
        <v>27</v>
      </c>
      <c r="F265" s="6" t="s">
        <v>2210</v>
      </c>
      <c r="G265" s="6" t="s">
        <v>96</v>
      </c>
      <c r="H265" s="43" t="s">
        <v>1313</v>
      </c>
      <c r="I265" s="6" t="s">
        <v>1314</v>
      </c>
      <c r="J265" s="6" t="s">
        <v>1315</v>
      </c>
      <c r="K265" s="1"/>
      <c r="L265" s="3"/>
      <c r="M265" s="3"/>
      <c r="N265" s="1"/>
    </row>
    <row r="266" spans="1:14" ht="15.75" customHeight="1">
      <c r="A266" s="41">
        <v>265</v>
      </c>
      <c r="B266" s="6" t="s">
        <v>2230</v>
      </c>
      <c r="C266" s="6" t="s">
        <v>1316</v>
      </c>
      <c r="D266" s="6" t="s">
        <v>1317</v>
      </c>
      <c r="E266" s="6" t="s">
        <v>10</v>
      </c>
      <c r="F266" s="6" t="s">
        <v>2210</v>
      </c>
      <c r="G266" s="6" t="s">
        <v>11</v>
      </c>
      <c r="H266" s="43" t="s">
        <v>1318</v>
      </c>
      <c r="I266" s="6" t="s">
        <v>1319</v>
      </c>
      <c r="J266" s="6" t="s">
        <v>1320</v>
      </c>
      <c r="K266" s="1"/>
      <c r="L266" s="3"/>
      <c r="M266" s="3"/>
      <c r="N266" s="1"/>
    </row>
    <row r="267" spans="1:14" ht="15.75" customHeight="1">
      <c r="A267" s="41">
        <v>266</v>
      </c>
      <c r="B267" s="6" t="s">
        <v>2230</v>
      </c>
      <c r="C267" s="6" t="s">
        <v>1321</v>
      </c>
      <c r="D267" s="6" t="s">
        <v>1322</v>
      </c>
      <c r="E267" s="6" t="s">
        <v>10</v>
      </c>
      <c r="F267" s="6" t="s">
        <v>2210</v>
      </c>
      <c r="G267" s="6" t="s">
        <v>11</v>
      </c>
      <c r="H267" s="43" t="s">
        <v>1323</v>
      </c>
      <c r="I267" s="6" t="s">
        <v>1324</v>
      </c>
      <c r="J267" s="6" t="s">
        <v>1325</v>
      </c>
      <c r="K267" s="1"/>
      <c r="L267" s="3"/>
      <c r="M267" s="3"/>
      <c r="N267" s="1"/>
    </row>
    <row r="268" spans="1:14" ht="15.75" customHeight="1">
      <c r="A268" s="41">
        <v>267</v>
      </c>
      <c r="B268" s="6" t="s">
        <v>2230</v>
      </c>
      <c r="C268" s="6" t="s">
        <v>1326</v>
      </c>
      <c r="D268" s="6" t="s">
        <v>1327</v>
      </c>
      <c r="E268" s="6" t="s">
        <v>27</v>
      </c>
      <c r="F268" s="6" t="s">
        <v>2210</v>
      </c>
      <c r="G268" s="6" t="s">
        <v>54</v>
      </c>
      <c r="H268" s="43" t="s">
        <v>1328</v>
      </c>
      <c r="I268" s="6" t="s">
        <v>1329</v>
      </c>
      <c r="J268" s="6" t="s">
        <v>1330</v>
      </c>
      <c r="K268" s="1"/>
      <c r="L268" s="3"/>
      <c r="M268" s="3"/>
      <c r="N268" s="1"/>
    </row>
    <row r="269" spans="1:14" ht="15.75" customHeight="1">
      <c r="A269" s="41">
        <v>268</v>
      </c>
      <c r="B269" s="6" t="s">
        <v>2230</v>
      </c>
      <c r="C269" s="6" t="s">
        <v>1331</v>
      </c>
      <c r="D269" s="6" t="s">
        <v>1332</v>
      </c>
      <c r="E269" s="6" t="s">
        <v>27</v>
      </c>
      <c r="F269" s="6" t="s">
        <v>2210</v>
      </c>
      <c r="G269" s="6" t="s">
        <v>117</v>
      </c>
      <c r="H269" s="43" t="s">
        <v>1333</v>
      </c>
      <c r="I269" s="6" t="s">
        <v>1334</v>
      </c>
      <c r="J269" s="6" t="s">
        <v>1335</v>
      </c>
      <c r="K269" s="1"/>
      <c r="L269" s="3"/>
      <c r="M269" s="3"/>
      <c r="N269" s="1"/>
    </row>
    <row r="270" spans="1:14" ht="15.75" customHeight="1">
      <c r="A270" s="41">
        <v>269</v>
      </c>
      <c r="B270" s="6" t="s">
        <v>2230</v>
      </c>
      <c r="C270" s="6" t="s">
        <v>1336</v>
      </c>
      <c r="D270" s="6" t="s">
        <v>1337</v>
      </c>
      <c r="E270" s="6" t="s">
        <v>10</v>
      </c>
      <c r="F270" s="6" t="s">
        <v>2210</v>
      </c>
      <c r="G270" s="6" t="s">
        <v>117</v>
      </c>
      <c r="H270" s="41" t="s">
        <v>1338</v>
      </c>
      <c r="I270" s="6" t="s">
        <v>1339</v>
      </c>
      <c r="J270" s="6" t="s">
        <v>1340</v>
      </c>
      <c r="K270" s="1"/>
      <c r="L270" s="3"/>
      <c r="M270" s="3"/>
      <c r="N270" s="1"/>
    </row>
    <row r="271" spans="1:14" ht="15.75" customHeight="1">
      <c r="A271" s="41">
        <v>270</v>
      </c>
      <c r="B271" s="6" t="s">
        <v>2230</v>
      </c>
      <c r="C271" s="6" t="s">
        <v>1341</v>
      </c>
      <c r="D271" s="6" t="s">
        <v>1342</v>
      </c>
      <c r="E271" s="6" t="s">
        <v>10</v>
      </c>
      <c r="F271" s="6" t="s">
        <v>2211</v>
      </c>
      <c r="G271" s="6" t="s">
        <v>117</v>
      </c>
      <c r="H271" s="43" t="s">
        <v>1343</v>
      </c>
      <c r="I271" s="6" t="s">
        <v>1344</v>
      </c>
      <c r="J271" s="6" t="s">
        <v>1345</v>
      </c>
      <c r="K271" s="1"/>
      <c r="L271" s="3"/>
      <c r="M271" s="3"/>
      <c r="N271" s="1"/>
    </row>
    <row r="272" spans="1:14" ht="15.75" customHeight="1">
      <c r="A272" s="41">
        <v>271</v>
      </c>
      <c r="B272" s="6" t="s">
        <v>2230</v>
      </c>
      <c r="C272" s="6" t="s">
        <v>1346</v>
      </c>
      <c r="D272" s="6" t="s">
        <v>1347</v>
      </c>
      <c r="E272" s="6" t="s">
        <v>27</v>
      </c>
      <c r="F272" s="6" t="s">
        <v>2211</v>
      </c>
      <c r="G272" s="6" t="s">
        <v>11</v>
      </c>
      <c r="H272" s="43" t="s">
        <v>1348</v>
      </c>
      <c r="I272" s="6" t="s">
        <v>1349</v>
      </c>
      <c r="J272" s="6" t="s">
        <v>1350</v>
      </c>
      <c r="K272" s="1"/>
      <c r="L272" s="3"/>
      <c r="M272" s="3"/>
      <c r="N272" s="1"/>
    </row>
    <row r="273" spans="1:14" ht="15.75" customHeight="1">
      <c r="A273" s="41">
        <v>272</v>
      </c>
      <c r="B273" s="6" t="s">
        <v>2230</v>
      </c>
      <c r="C273" s="6" t="s">
        <v>1351</v>
      </c>
      <c r="D273" s="6" t="s">
        <v>1352</v>
      </c>
      <c r="E273" s="6" t="s">
        <v>10</v>
      </c>
      <c r="F273" s="6" t="s">
        <v>2211</v>
      </c>
      <c r="G273" s="6" t="s">
        <v>117</v>
      </c>
      <c r="H273" s="43" t="s">
        <v>1353</v>
      </c>
      <c r="I273" s="6" t="s">
        <v>1354</v>
      </c>
      <c r="J273" s="6" t="s">
        <v>1355</v>
      </c>
      <c r="K273" s="1"/>
      <c r="L273" s="3"/>
      <c r="M273" s="3"/>
      <c r="N273" s="1"/>
    </row>
    <row r="274" spans="1:14" ht="15.75" customHeight="1">
      <c r="A274" s="41">
        <v>273</v>
      </c>
      <c r="B274" s="6" t="s">
        <v>2230</v>
      </c>
      <c r="C274" s="6" t="s">
        <v>1356</v>
      </c>
      <c r="D274" s="6" t="s">
        <v>1357</v>
      </c>
      <c r="E274" s="6" t="s">
        <v>10</v>
      </c>
      <c r="F274" s="6" t="s">
        <v>2211</v>
      </c>
      <c r="G274" s="6" t="s">
        <v>96</v>
      </c>
      <c r="H274" s="43" t="s">
        <v>1358</v>
      </c>
      <c r="I274" s="6" t="s">
        <v>1359</v>
      </c>
      <c r="J274" s="6" t="s">
        <v>1360</v>
      </c>
      <c r="K274" s="1"/>
      <c r="L274" s="3"/>
      <c r="M274" s="3"/>
      <c r="N274" s="1"/>
    </row>
    <row r="275" spans="1:14" ht="15.75" customHeight="1">
      <c r="A275" s="41">
        <v>274</v>
      </c>
      <c r="B275" s="6" t="s">
        <v>2230</v>
      </c>
      <c r="C275" s="6" t="s">
        <v>1361</v>
      </c>
      <c r="D275" s="6" t="s">
        <v>1362</v>
      </c>
      <c r="E275" s="6" t="s">
        <v>1363</v>
      </c>
      <c r="F275" s="6" t="s">
        <v>2211</v>
      </c>
      <c r="G275" s="6" t="s">
        <v>11</v>
      </c>
      <c r="H275" s="43" t="s">
        <v>1364</v>
      </c>
      <c r="I275" s="6" t="s">
        <v>1365</v>
      </c>
      <c r="J275" s="6" t="s">
        <v>1366</v>
      </c>
      <c r="K275" s="1"/>
      <c r="L275" s="3"/>
      <c r="M275" s="3"/>
      <c r="N275" s="1"/>
    </row>
    <row r="276" spans="1:14" ht="15.75" customHeight="1">
      <c r="A276" s="41">
        <v>275</v>
      </c>
      <c r="B276" s="6" t="s">
        <v>2230</v>
      </c>
      <c r="C276" s="6" t="s">
        <v>1367</v>
      </c>
      <c r="D276" s="6" t="s">
        <v>1368</v>
      </c>
      <c r="E276" s="6" t="s">
        <v>10</v>
      </c>
      <c r="F276" s="6" t="s">
        <v>2211</v>
      </c>
      <c r="G276" s="6" t="s">
        <v>11</v>
      </c>
      <c r="H276" s="43" t="s">
        <v>1369</v>
      </c>
      <c r="I276" s="6" t="s">
        <v>1370</v>
      </c>
      <c r="J276" s="6" t="s">
        <v>1371</v>
      </c>
      <c r="K276" s="1"/>
      <c r="L276" s="3"/>
      <c r="M276" s="3"/>
      <c r="N276" s="1"/>
    </row>
    <row r="277" spans="1:14" ht="15.75" customHeight="1">
      <c r="A277" s="41">
        <v>276</v>
      </c>
      <c r="B277" s="6" t="s">
        <v>2230</v>
      </c>
      <c r="C277" s="6" t="s">
        <v>1372</v>
      </c>
      <c r="D277" s="6" t="s">
        <v>1373</v>
      </c>
      <c r="E277" s="6" t="s">
        <v>27</v>
      </c>
      <c r="F277" s="6" t="s">
        <v>2211</v>
      </c>
      <c r="G277" s="6" t="s">
        <v>11</v>
      </c>
      <c r="H277" s="43" t="s">
        <v>1374</v>
      </c>
      <c r="I277" s="6" t="s">
        <v>1375</v>
      </c>
      <c r="J277" s="6" t="s">
        <v>1376</v>
      </c>
      <c r="K277" s="1"/>
      <c r="L277" s="3"/>
      <c r="M277" s="3"/>
      <c r="N277" s="1"/>
    </row>
    <row r="278" spans="1:14" ht="15.75" customHeight="1">
      <c r="A278" s="41">
        <v>277</v>
      </c>
      <c r="B278" s="6" t="s">
        <v>2230</v>
      </c>
      <c r="C278" s="6" t="s">
        <v>1377</v>
      </c>
      <c r="D278" s="6" t="s">
        <v>1378</v>
      </c>
      <c r="E278" s="6" t="s">
        <v>27</v>
      </c>
      <c r="F278" s="6" t="s">
        <v>2211</v>
      </c>
      <c r="G278" s="6" t="s">
        <v>11</v>
      </c>
      <c r="H278" s="41" t="s">
        <v>1379</v>
      </c>
      <c r="I278" s="6" t="s">
        <v>1380</v>
      </c>
      <c r="J278" s="6" t="s">
        <v>1381</v>
      </c>
      <c r="K278" s="1"/>
      <c r="L278" s="3"/>
      <c r="M278" s="3"/>
      <c r="N278" s="1"/>
    </row>
    <row r="279" spans="1:14" ht="15.75" customHeight="1">
      <c r="A279" s="41">
        <v>278</v>
      </c>
      <c r="B279" s="6" t="s">
        <v>2230</v>
      </c>
      <c r="C279" s="6" t="s">
        <v>1382</v>
      </c>
      <c r="D279" s="6" t="s">
        <v>1383</v>
      </c>
      <c r="E279" s="6" t="s">
        <v>27</v>
      </c>
      <c r="F279" s="6" t="s">
        <v>2212</v>
      </c>
      <c r="G279" s="6" t="s">
        <v>90</v>
      </c>
      <c r="H279" s="43" t="s">
        <v>1384</v>
      </c>
      <c r="I279" s="6" t="s">
        <v>1385</v>
      </c>
      <c r="J279" s="6" t="s">
        <v>1386</v>
      </c>
      <c r="K279" s="1"/>
      <c r="L279" s="3"/>
      <c r="M279" s="3"/>
      <c r="N279" s="1"/>
    </row>
    <row r="280" spans="1:14" ht="15.75" customHeight="1">
      <c r="A280" s="41">
        <v>279</v>
      </c>
      <c r="B280" s="6" t="s">
        <v>2230</v>
      </c>
      <c r="C280" s="6" t="s">
        <v>1387</v>
      </c>
      <c r="D280" s="6" t="s">
        <v>1388</v>
      </c>
      <c r="E280" s="6" t="s">
        <v>27</v>
      </c>
      <c r="F280" s="6" t="s">
        <v>2212</v>
      </c>
      <c r="G280" s="6" t="s">
        <v>90</v>
      </c>
      <c r="H280" s="43" t="s">
        <v>1389</v>
      </c>
      <c r="I280" s="6" t="s">
        <v>1390</v>
      </c>
      <c r="J280" s="6" t="s">
        <v>1391</v>
      </c>
      <c r="K280" s="1"/>
      <c r="L280" s="3"/>
      <c r="M280" s="3"/>
      <c r="N280" s="1"/>
    </row>
    <row r="281" spans="1:14" ht="15.75" customHeight="1">
      <c r="A281" s="41">
        <v>280</v>
      </c>
      <c r="B281" s="6" t="s">
        <v>2230</v>
      </c>
      <c r="C281" s="6" t="s">
        <v>1392</v>
      </c>
      <c r="D281" s="6" t="s">
        <v>1393</v>
      </c>
      <c r="E281" s="6" t="s">
        <v>10</v>
      </c>
      <c r="F281" s="6" t="s">
        <v>2212</v>
      </c>
      <c r="G281" s="6" t="s">
        <v>90</v>
      </c>
      <c r="H281" s="43" t="s">
        <v>1394</v>
      </c>
      <c r="I281" s="6" t="s">
        <v>1395</v>
      </c>
      <c r="J281" s="6" t="s">
        <v>1396</v>
      </c>
      <c r="K281" s="1"/>
      <c r="L281" s="3"/>
      <c r="M281" s="3"/>
      <c r="N281" s="1"/>
    </row>
    <row r="282" spans="1:14" ht="15.75" customHeight="1">
      <c r="A282" s="41">
        <v>281</v>
      </c>
      <c r="B282" s="6" t="s">
        <v>2230</v>
      </c>
      <c r="C282" s="6" t="s">
        <v>1397</v>
      </c>
      <c r="D282" s="6" t="s">
        <v>1398</v>
      </c>
      <c r="E282" s="6" t="s">
        <v>27</v>
      </c>
      <c r="F282" s="6" t="s">
        <v>2212</v>
      </c>
      <c r="G282" s="6" t="s">
        <v>11</v>
      </c>
      <c r="H282" s="43" t="s">
        <v>1399</v>
      </c>
      <c r="I282" s="6" t="s">
        <v>1400</v>
      </c>
      <c r="J282" s="6" t="s">
        <v>1401</v>
      </c>
      <c r="K282" s="1"/>
      <c r="L282" s="3"/>
      <c r="M282" s="3"/>
      <c r="N282" s="1"/>
    </row>
    <row r="283" spans="1:14" ht="15.75" customHeight="1">
      <c r="A283" s="41">
        <v>282</v>
      </c>
      <c r="B283" s="6" t="s">
        <v>2230</v>
      </c>
      <c r="C283" s="6" t="s">
        <v>1402</v>
      </c>
      <c r="D283" s="6" t="s">
        <v>1403</v>
      </c>
      <c r="E283" s="6" t="s">
        <v>27</v>
      </c>
      <c r="F283" s="6" t="s">
        <v>2212</v>
      </c>
      <c r="G283" s="6" t="s">
        <v>11</v>
      </c>
      <c r="H283" s="43" t="s">
        <v>1404</v>
      </c>
      <c r="I283" s="6" t="s">
        <v>1405</v>
      </c>
      <c r="J283" s="6" t="s">
        <v>1406</v>
      </c>
      <c r="K283" s="1"/>
      <c r="L283" s="3"/>
      <c r="M283" s="3"/>
      <c r="N283" s="1"/>
    </row>
    <row r="284" spans="1:14" ht="15.75" customHeight="1">
      <c r="A284" s="41">
        <v>283</v>
      </c>
      <c r="B284" s="6" t="s">
        <v>2230</v>
      </c>
      <c r="C284" s="6" t="s">
        <v>1407</v>
      </c>
      <c r="D284" s="6" t="s">
        <v>1408</v>
      </c>
      <c r="E284" s="6" t="s">
        <v>27</v>
      </c>
      <c r="F284" s="6" t="s">
        <v>2212</v>
      </c>
      <c r="G284" s="6" t="s">
        <v>11</v>
      </c>
      <c r="H284" s="43" t="s">
        <v>1409</v>
      </c>
      <c r="I284" s="6" t="s">
        <v>1410</v>
      </c>
      <c r="J284" s="6" t="s">
        <v>1411</v>
      </c>
      <c r="K284" s="1"/>
      <c r="L284" s="3"/>
      <c r="M284" s="3"/>
      <c r="N284" s="1"/>
    </row>
    <row r="285" spans="1:14" ht="15.75" customHeight="1">
      <c r="A285" s="41">
        <v>284</v>
      </c>
      <c r="B285" s="6" t="s">
        <v>2230</v>
      </c>
      <c r="C285" s="6" t="s">
        <v>1412</v>
      </c>
      <c r="D285" s="6" t="s">
        <v>1413</v>
      </c>
      <c r="E285" s="6" t="s">
        <v>27</v>
      </c>
      <c r="F285" s="6" t="s">
        <v>2212</v>
      </c>
      <c r="G285" s="6" t="s">
        <v>11</v>
      </c>
      <c r="H285" s="43" t="s">
        <v>1414</v>
      </c>
      <c r="I285" s="6" t="s">
        <v>1415</v>
      </c>
      <c r="J285" s="6" t="s">
        <v>1416</v>
      </c>
      <c r="K285" s="1"/>
      <c r="L285" s="3"/>
      <c r="M285" s="3"/>
      <c r="N285" s="1"/>
    </row>
    <row r="286" spans="1:14" ht="15.75" customHeight="1">
      <c r="A286" s="41">
        <v>285</v>
      </c>
      <c r="B286" s="6" t="s">
        <v>2230</v>
      </c>
      <c r="C286" s="6" t="s">
        <v>1417</v>
      </c>
      <c r="D286" s="6" t="s">
        <v>1418</v>
      </c>
      <c r="E286" s="6" t="s">
        <v>27</v>
      </c>
      <c r="F286" s="6" t="s">
        <v>2212</v>
      </c>
      <c r="G286" s="6" t="s">
        <v>11</v>
      </c>
      <c r="H286" s="43" t="s">
        <v>1419</v>
      </c>
      <c r="I286" s="6" t="s">
        <v>1420</v>
      </c>
      <c r="J286" s="6" t="s">
        <v>1421</v>
      </c>
      <c r="K286" s="1"/>
      <c r="L286" s="3"/>
      <c r="M286" s="3"/>
      <c r="N286" s="1"/>
    </row>
    <row r="287" spans="1:14" ht="15.75" customHeight="1">
      <c r="A287" s="41">
        <v>286</v>
      </c>
      <c r="B287" s="6" t="s">
        <v>2230</v>
      </c>
      <c r="C287" s="6" t="s">
        <v>1422</v>
      </c>
      <c r="D287" s="6" t="s">
        <v>1423</v>
      </c>
      <c r="E287" s="6" t="s">
        <v>10</v>
      </c>
      <c r="F287" s="6" t="s">
        <v>2212</v>
      </c>
      <c r="G287" s="6" t="s">
        <v>11</v>
      </c>
      <c r="H287" s="43" t="s">
        <v>1424</v>
      </c>
      <c r="I287" s="6" t="s">
        <v>1425</v>
      </c>
      <c r="J287" s="6" t="s">
        <v>1426</v>
      </c>
      <c r="K287" s="1"/>
      <c r="L287" s="3"/>
      <c r="M287" s="3"/>
      <c r="N287" s="1"/>
    </row>
    <row r="288" spans="1:14" ht="15.75" customHeight="1">
      <c r="A288" s="41">
        <v>287</v>
      </c>
      <c r="B288" s="6" t="s">
        <v>2230</v>
      </c>
      <c r="C288" s="6" t="s">
        <v>1427</v>
      </c>
      <c r="D288" s="6" t="s">
        <v>1428</v>
      </c>
      <c r="E288" s="6" t="s">
        <v>27</v>
      </c>
      <c r="F288" s="6" t="s">
        <v>2212</v>
      </c>
      <c r="G288" s="6" t="s">
        <v>11</v>
      </c>
      <c r="H288" s="43" t="s">
        <v>1429</v>
      </c>
      <c r="I288" s="42" t="s">
        <v>1430</v>
      </c>
      <c r="J288" s="6" t="s">
        <v>1431</v>
      </c>
      <c r="K288" s="1"/>
      <c r="L288" s="3"/>
      <c r="M288" s="3"/>
      <c r="N288" s="1"/>
    </row>
    <row r="289" spans="1:14" ht="15.75" customHeight="1">
      <c r="A289" s="41">
        <v>288</v>
      </c>
      <c r="B289" s="6" t="s">
        <v>2230</v>
      </c>
      <c r="C289" s="6" t="s">
        <v>1432</v>
      </c>
      <c r="D289" s="6" t="s">
        <v>1433</v>
      </c>
      <c r="E289" s="6" t="s">
        <v>10</v>
      </c>
      <c r="F289" s="6" t="s">
        <v>2212</v>
      </c>
      <c r="G289" s="6" t="s">
        <v>11</v>
      </c>
      <c r="H289" s="43" t="s">
        <v>1434</v>
      </c>
      <c r="I289" s="6" t="s">
        <v>1435</v>
      </c>
      <c r="J289" s="6" t="s">
        <v>1436</v>
      </c>
      <c r="K289" s="1"/>
      <c r="L289" s="3"/>
      <c r="M289" s="3"/>
      <c r="N289" s="1"/>
    </row>
    <row r="290" spans="1:14" ht="15.75" customHeight="1">
      <c r="A290" s="41">
        <v>289</v>
      </c>
      <c r="B290" s="6" t="s">
        <v>2230</v>
      </c>
      <c r="C290" s="6" t="s">
        <v>1437</v>
      </c>
      <c r="D290" s="6" t="s">
        <v>1438</v>
      </c>
      <c r="E290" s="6" t="s">
        <v>27</v>
      </c>
      <c r="F290" s="6" t="s">
        <v>2212</v>
      </c>
      <c r="G290" s="6" t="s">
        <v>11</v>
      </c>
      <c r="H290" s="43" t="s">
        <v>1439</v>
      </c>
      <c r="I290" s="6" t="s">
        <v>1440</v>
      </c>
      <c r="J290" s="6" t="s">
        <v>1441</v>
      </c>
      <c r="K290" s="1"/>
      <c r="L290" s="3"/>
      <c r="M290" s="3"/>
      <c r="N290" s="1"/>
    </row>
    <row r="291" spans="1:14" ht="15.75" customHeight="1">
      <c r="A291" s="41">
        <v>290</v>
      </c>
      <c r="B291" s="6" t="s">
        <v>2230</v>
      </c>
      <c r="C291" s="6" t="s">
        <v>1442</v>
      </c>
      <c r="D291" s="6" t="s">
        <v>1443</v>
      </c>
      <c r="E291" s="6" t="s">
        <v>27</v>
      </c>
      <c r="F291" s="6" t="s">
        <v>2212</v>
      </c>
      <c r="G291" s="6" t="s">
        <v>54</v>
      </c>
      <c r="H291" s="41">
        <v>8.5842689200000002E-2</v>
      </c>
      <c r="I291" s="6" t="s">
        <v>1444</v>
      </c>
      <c r="J291" s="6" t="s">
        <v>1445</v>
      </c>
      <c r="K291" s="1"/>
      <c r="L291" s="3"/>
      <c r="M291" s="3"/>
      <c r="N291" s="1"/>
    </row>
    <row r="292" spans="1:14" ht="15.75" customHeight="1">
      <c r="A292" s="41">
        <v>291</v>
      </c>
      <c r="B292" s="6" t="s">
        <v>2230</v>
      </c>
      <c r="C292" s="6" t="s">
        <v>1446</v>
      </c>
      <c r="D292" s="6" t="s">
        <v>1447</v>
      </c>
      <c r="E292" s="6" t="s">
        <v>43</v>
      </c>
      <c r="F292" s="6" t="s">
        <v>2212</v>
      </c>
      <c r="G292" s="6" t="s">
        <v>11</v>
      </c>
      <c r="H292" s="43" t="s">
        <v>1448</v>
      </c>
      <c r="I292" s="6" t="s">
        <v>1449</v>
      </c>
      <c r="J292" s="6" t="s">
        <v>1450</v>
      </c>
      <c r="K292" s="1"/>
      <c r="L292" s="3"/>
      <c r="M292" s="3"/>
      <c r="N292" s="1"/>
    </row>
    <row r="293" spans="1:14" ht="15.75" customHeight="1" thickBot="1">
      <c r="A293" s="41">
        <v>292</v>
      </c>
      <c r="B293" s="6" t="s">
        <v>2230</v>
      </c>
      <c r="C293" s="6" t="s">
        <v>1451</v>
      </c>
      <c r="D293" s="6" t="s">
        <v>1452</v>
      </c>
      <c r="E293" s="6" t="s">
        <v>27</v>
      </c>
      <c r="F293" s="6" t="s">
        <v>2212</v>
      </c>
      <c r="G293" s="6" t="s">
        <v>90</v>
      </c>
      <c r="H293" s="43" t="s">
        <v>1453</v>
      </c>
      <c r="I293" s="6" t="s">
        <v>1454</v>
      </c>
      <c r="J293" s="6" t="s">
        <v>1455</v>
      </c>
      <c r="K293" s="1"/>
      <c r="L293" s="3"/>
      <c r="M293" s="3"/>
      <c r="N293" s="1"/>
    </row>
    <row r="294" spans="1:14" ht="15.75" customHeight="1" thickBot="1">
      <c r="A294" s="41">
        <v>293</v>
      </c>
      <c r="B294" s="6" t="s">
        <v>2230</v>
      </c>
      <c r="C294" s="134" t="s">
        <v>1456</v>
      </c>
      <c r="D294" s="135" t="s">
        <v>1457</v>
      </c>
      <c r="E294" s="134" t="s">
        <v>27</v>
      </c>
      <c r="F294" s="134" t="s">
        <v>2212</v>
      </c>
      <c r="G294" s="134" t="s">
        <v>54</v>
      </c>
      <c r="H294" s="149">
        <v>82226398282</v>
      </c>
      <c r="I294" s="137" t="s">
        <v>1458</v>
      </c>
      <c r="J294" s="40" t="s">
        <v>1459</v>
      </c>
      <c r="K294" s="136"/>
      <c r="L294" s="138"/>
      <c r="M294" s="3"/>
      <c r="N294" s="1"/>
    </row>
    <row r="295" spans="1:14" ht="15.75" customHeight="1">
      <c r="A295" s="41">
        <v>294</v>
      </c>
      <c r="B295" s="6" t="s">
        <v>2230</v>
      </c>
      <c r="C295" s="6" t="s">
        <v>1460</v>
      </c>
      <c r="D295" s="6" t="s">
        <v>1461</v>
      </c>
      <c r="E295" s="6" t="s">
        <v>133</v>
      </c>
      <c r="F295" s="6" t="s">
        <v>2213</v>
      </c>
      <c r="G295" s="6" t="s">
        <v>117</v>
      </c>
      <c r="H295" s="43" t="s">
        <v>1462</v>
      </c>
      <c r="I295" s="6" t="s">
        <v>1463</v>
      </c>
      <c r="J295" s="6" t="s">
        <v>1464</v>
      </c>
      <c r="K295" s="1"/>
      <c r="L295" s="3"/>
      <c r="M295" s="3"/>
      <c r="N295" s="1"/>
    </row>
    <row r="296" spans="1:14" ht="15.75" customHeight="1">
      <c r="A296" s="41">
        <v>295</v>
      </c>
      <c r="B296" s="6" t="s">
        <v>2230</v>
      </c>
      <c r="C296" s="6" t="s">
        <v>1465</v>
      </c>
      <c r="D296" s="6" t="s">
        <v>1466</v>
      </c>
      <c r="E296" s="6" t="s">
        <v>10</v>
      </c>
      <c r="F296" s="6" t="s">
        <v>2213</v>
      </c>
      <c r="G296" s="6" t="s">
        <v>96</v>
      </c>
      <c r="H296" s="43" t="s">
        <v>1467</v>
      </c>
      <c r="I296" s="6" t="s">
        <v>1468</v>
      </c>
      <c r="J296" s="6" t="s">
        <v>1469</v>
      </c>
      <c r="K296" s="1"/>
      <c r="L296" s="3"/>
      <c r="M296" s="3"/>
      <c r="N296" s="1"/>
    </row>
    <row r="297" spans="1:14" ht="15.75" customHeight="1">
      <c r="A297" s="41">
        <v>296</v>
      </c>
      <c r="B297" s="6" t="s">
        <v>2230</v>
      </c>
      <c r="C297" s="6" t="s">
        <v>1470</v>
      </c>
      <c r="D297" s="6" t="s">
        <v>1471</v>
      </c>
      <c r="E297" s="6" t="s">
        <v>10</v>
      </c>
      <c r="F297" s="6" t="s">
        <v>2213</v>
      </c>
      <c r="G297" s="6" t="s">
        <v>90</v>
      </c>
      <c r="H297" s="43" t="s">
        <v>1472</v>
      </c>
      <c r="I297" s="6" t="s">
        <v>1473</v>
      </c>
      <c r="J297" s="6" t="s">
        <v>1474</v>
      </c>
      <c r="K297" s="1"/>
      <c r="L297" s="3"/>
      <c r="M297" s="3"/>
      <c r="N297" s="1"/>
    </row>
    <row r="298" spans="1:14" ht="15.75" customHeight="1">
      <c r="A298" s="41">
        <v>297</v>
      </c>
      <c r="B298" s="6" t="s">
        <v>2230</v>
      </c>
      <c r="C298" s="6" t="s">
        <v>1475</v>
      </c>
      <c r="D298" s="6" t="s">
        <v>1476</v>
      </c>
      <c r="E298" s="6" t="s">
        <v>27</v>
      </c>
      <c r="F298" s="6" t="s">
        <v>2213</v>
      </c>
      <c r="G298" s="6" t="s">
        <v>482</v>
      </c>
      <c r="H298" s="43" t="s">
        <v>1477</v>
      </c>
      <c r="I298" s="6" t="s">
        <v>1478</v>
      </c>
      <c r="J298" s="6" t="s">
        <v>1479</v>
      </c>
      <c r="K298" s="1"/>
      <c r="L298" s="3"/>
      <c r="M298" s="3"/>
      <c r="N298" s="1"/>
    </row>
    <row r="299" spans="1:14" ht="15.75" customHeight="1">
      <c r="A299" s="41">
        <v>298</v>
      </c>
      <c r="B299" s="6" t="s">
        <v>2230</v>
      </c>
      <c r="C299" s="6" t="s">
        <v>1480</v>
      </c>
      <c r="D299" s="6" t="s">
        <v>1481</v>
      </c>
      <c r="E299" s="6" t="s">
        <v>27</v>
      </c>
      <c r="F299" s="6" t="s">
        <v>2213</v>
      </c>
      <c r="G299" s="6" t="s">
        <v>482</v>
      </c>
      <c r="H299" s="43" t="s">
        <v>1482</v>
      </c>
      <c r="I299" s="6" t="s">
        <v>1483</v>
      </c>
      <c r="J299" s="6" t="s">
        <v>1484</v>
      </c>
    </row>
    <row r="300" spans="1:14" ht="15.75" customHeight="1">
      <c r="A300" s="41">
        <v>299</v>
      </c>
      <c r="B300" s="6" t="s">
        <v>2230</v>
      </c>
      <c r="C300" s="6" t="s">
        <v>1485</v>
      </c>
      <c r="D300" s="6" t="s">
        <v>1486</v>
      </c>
      <c r="E300" s="6" t="s">
        <v>27</v>
      </c>
      <c r="F300" s="6" t="s">
        <v>2214</v>
      </c>
      <c r="G300" s="6" t="s">
        <v>54</v>
      </c>
      <c r="H300" s="43" t="s">
        <v>1487</v>
      </c>
      <c r="I300" s="6" t="s">
        <v>1488</v>
      </c>
      <c r="J300" s="6" t="s">
        <v>1489</v>
      </c>
      <c r="K300" s="1"/>
      <c r="L300" s="3"/>
      <c r="M300" s="3"/>
      <c r="N300" s="1"/>
    </row>
    <row r="301" spans="1:14" ht="15.75" customHeight="1">
      <c r="A301" s="41">
        <v>300</v>
      </c>
      <c r="B301" s="6" t="s">
        <v>2230</v>
      </c>
      <c r="C301" s="6" t="s">
        <v>1490</v>
      </c>
      <c r="D301" s="6" t="s">
        <v>1491</v>
      </c>
      <c r="E301" s="6" t="s">
        <v>133</v>
      </c>
      <c r="F301" s="6" t="s">
        <v>2214</v>
      </c>
      <c r="G301" s="6" t="s">
        <v>90</v>
      </c>
      <c r="H301" s="43" t="s">
        <v>1492</v>
      </c>
      <c r="I301" s="6" t="s">
        <v>1493</v>
      </c>
      <c r="J301" s="6" t="s">
        <v>1494</v>
      </c>
      <c r="K301" s="1"/>
      <c r="L301" s="3"/>
      <c r="M301" s="3"/>
      <c r="N301" s="1"/>
    </row>
    <row r="302" spans="1:14" ht="15.75" customHeight="1">
      <c r="A302" s="41">
        <v>301</v>
      </c>
      <c r="B302" s="6" t="s">
        <v>2230</v>
      </c>
      <c r="C302" s="6" t="s">
        <v>1495</v>
      </c>
      <c r="D302" s="6" t="s">
        <v>1496</v>
      </c>
      <c r="E302" s="6" t="s">
        <v>27</v>
      </c>
      <c r="F302" s="6" t="s">
        <v>2214</v>
      </c>
      <c r="G302" s="6" t="s">
        <v>117</v>
      </c>
      <c r="H302" s="43" t="s">
        <v>1497</v>
      </c>
      <c r="I302" s="6" t="s">
        <v>1498</v>
      </c>
      <c r="J302" s="6" t="s">
        <v>1499</v>
      </c>
      <c r="K302" s="1"/>
      <c r="L302" s="3"/>
      <c r="M302" s="3"/>
      <c r="N302" s="1"/>
    </row>
    <row r="303" spans="1:14" ht="15.75" customHeight="1">
      <c r="A303" s="41">
        <v>302</v>
      </c>
      <c r="B303" s="6" t="s">
        <v>2230</v>
      </c>
      <c r="C303" s="6" t="s">
        <v>1500</v>
      </c>
      <c r="D303" s="6" t="s">
        <v>1501</v>
      </c>
      <c r="E303" s="6" t="s">
        <v>133</v>
      </c>
      <c r="F303" s="6" t="s">
        <v>2214</v>
      </c>
      <c r="G303" s="6" t="s">
        <v>54</v>
      </c>
      <c r="H303" s="43" t="s">
        <v>1502</v>
      </c>
      <c r="I303" s="6" t="s">
        <v>1503</v>
      </c>
      <c r="J303" s="6" t="s">
        <v>1504</v>
      </c>
      <c r="K303" s="1"/>
      <c r="L303" s="3"/>
      <c r="M303" s="3"/>
      <c r="N303" s="1"/>
    </row>
    <row r="304" spans="1:14" ht="15.75" customHeight="1">
      <c r="A304" s="41">
        <v>303</v>
      </c>
      <c r="B304" s="6" t="s">
        <v>2230</v>
      </c>
      <c r="C304" s="6" t="s">
        <v>1505</v>
      </c>
      <c r="D304" s="6" t="s">
        <v>1506</v>
      </c>
      <c r="E304" s="6" t="s">
        <v>10</v>
      </c>
      <c r="F304" s="6" t="s">
        <v>2214</v>
      </c>
      <c r="G304" s="6" t="s">
        <v>90</v>
      </c>
      <c r="H304" s="43" t="s">
        <v>1507</v>
      </c>
      <c r="I304" s="6" t="s">
        <v>1508</v>
      </c>
      <c r="J304" s="6" t="s">
        <v>1509</v>
      </c>
      <c r="K304" s="1"/>
      <c r="L304" s="3"/>
      <c r="M304" s="3"/>
      <c r="N304" s="1"/>
    </row>
    <row r="305" spans="1:14" ht="15.75" customHeight="1">
      <c r="A305" s="41">
        <v>304</v>
      </c>
      <c r="B305" s="6" t="s">
        <v>2230</v>
      </c>
      <c r="C305" s="6" t="s">
        <v>1510</v>
      </c>
      <c r="D305" s="6" t="s">
        <v>1511</v>
      </c>
      <c r="E305" s="6" t="s">
        <v>10</v>
      </c>
      <c r="F305" s="6" t="s">
        <v>2214</v>
      </c>
      <c r="G305" s="6" t="s">
        <v>11</v>
      </c>
      <c r="H305" s="43" t="s">
        <v>1512</v>
      </c>
      <c r="I305" s="6" t="s">
        <v>1513</v>
      </c>
      <c r="J305" s="6" t="s">
        <v>1514</v>
      </c>
      <c r="K305" s="1"/>
      <c r="L305" s="3"/>
      <c r="M305" s="3"/>
      <c r="N305" s="1"/>
    </row>
    <row r="306" spans="1:14" ht="15.75" customHeight="1">
      <c r="A306" s="41">
        <v>305</v>
      </c>
      <c r="B306" s="6" t="s">
        <v>2230</v>
      </c>
      <c r="C306" s="6" t="s">
        <v>1515</v>
      </c>
      <c r="D306" s="6" t="s">
        <v>1516</v>
      </c>
      <c r="E306" s="6" t="s">
        <v>10</v>
      </c>
      <c r="F306" s="6" t="s">
        <v>2214</v>
      </c>
      <c r="G306" s="6" t="s">
        <v>90</v>
      </c>
      <c r="H306" s="43" t="s">
        <v>1517</v>
      </c>
      <c r="I306" s="6" t="s">
        <v>1518</v>
      </c>
      <c r="J306" s="6" t="s">
        <v>1519</v>
      </c>
      <c r="K306" s="1"/>
      <c r="L306" s="3"/>
      <c r="M306" s="3"/>
      <c r="N306" s="1"/>
    </row>
    <row r="307" spans="1:14" ht="15.75" customHeight="1">
      <c r="A307" s="41">
        <v>306</v>
      </c>
      <c r="B307" s="6" t="s">
        <v>2230</v>
      </c>
      <c r="C307" s="6" t="s">
        <v>1520</v>
      </c>
      <c r="D307" s="6" t="s">
        <v>1521</v>
      </c>
      <c r="E307" s="6" t="s">
        <v>133</v>
      </c>
      <c r="F307" s="6" t="s">
        <v>2215</v>
      </c>
      <c r="G307" s="6" t="s">
        <v>117</v>
      </c>
      <c r="H307" s="43" t="s">
        <v>1522</v>
      </c>
      <c r="I307" s="6" t="s">
        <v>1523</v>
      </c>
      <c r="J307" s="6" t="s">
        <v>1524</v>
      </c>
      <c r="K307" s="1"/>
      <c r="L307" s="3"/>
      <c r="M307" s="3"/>
      <c r="N307" s="1"/>
    </row>
    <row r="308" spans="1:14" ht="15.75" customHeight="1">
      <c r="A308" s="41">
        <v>307</v>
      </c>
      <c r="B308" s="6" t="s">
        <v>2230</v>
      </c>
      <c r="C308" s="6" t="s">
        <v>1525</v>
      </c>
      <c r="D308" s="6" t="s">
        <v>1526</v>
      </c>
      <c r="E308" s="6" t="s">
        <v>27</v>
      </c>
      <c r="F308" s="6" t="s">
        <v>2215</v>
      </c>
      <c r="G308" s="6" t="s">
        <v>90</v>
      </c>
      <c r="H308" s="43" t="s">
        <v>1527</v>
      </c>
      <c r="I308" s="6" t="s">
        <v>1528</v>
      </c>
      <c r="J308" s="6" t="s">
        <v>1529</v>
      </c>
      <c r="K308" s="1"/>
      <c r="L308" s="3"/>
      <c r="M308" s="3"/>
      <c r="N308" s="1"/>
    </row>
    <row r="309" spans="1:14" ht="15.75" customHeight="1">
      <c r="A309" s="41">
        <v>308</v>
      </c>
      <c r="B309" s="6" t="s">
        <v>2230</v>
      </c>
      <c r="C309" s="6" t="s">
        <v>1530</v>
      </c>
      <c r="D309" s="6" t="s">
        <v>1531</v>
      </c>
      <c r="E309" s="6" t="s">
        <v>10</v>
      </c>
      <c r="F309" s="6" t="s">
        <v>2215</v>
      </c>
      <c r="G309" s="6" t="s">
        <v>11</v>
      </c>
      <c r="H309" s="43" t="s">
        <v>1532</v>
      </c>
      <c r="I309" s="6" t="s">
        <v>1533</v>
      </c>
      <c r="J309" s="6" t="s">
        <v>1534</v>
      </c>
      <c r="K309" s="1"/>
      <c r="L309" s="3"/>
      <c r="M309" s="3"/>
      <c r="N309" s="1"/>
    </row>
    <row r="310" spans="1:14" ht="15.75" customHeight="1">
      <c r="A310" s="41">
        <v>309</v>
      </c>
      <c r="B310" s="6" t="s">
        <v>2230</v>
      </c>
      <c r="C310" s="6" t="s">
        <v>1535</v>
      </c>
      <c r="D310" s="6" t="s">
        <v>1536</v>
      </c>
      <c r="E310" s="6" t="s">
        <v>133</v>
      </c>
      <c r="F310" s="6" t="s">
        <v>2215</v>
      </c>
      <c r="G310" s="6" t="s">
        <v>11</v>
      </c>
      <c r="H310" s="43" t="s">
        <v>1537</v>
      </c>
      <c r="I310" s="6" t="s">
        <v>1538</v>
      </c>
      <c r="J310" s="6" t="s">
        <v>1539</v>
      </c>
      <c r="K310" s="1"/>
      <c r="L310" s="3"/>
      <c r="M310" s="3"/>
      <c r="N310" s="1"/>
    </row>
    <row r="311" spans="1:14" ht="15.75" customHeight="1">
      <c r="A311" s="41">
        <v>310</v>
      </c>
      <c r="B311" s="6" t="s">
        <v>2230</v>
      </c>
      <c r="C311" s="6" t="s">
        <v>1540</v>
      </c>
      <c r="D311" s="6" t="s">
        <v>1541</v>
      </c>
      <c r="E311" s="6" t="s">
        <v>10</v>
      </c>
      <c r="F311" s="6" t="s">
        <v>2215</v>
      </c>
      <c r="G311" s="6" t="s">
        <v>11</v>
      </c>
      <c r="H311" s="43" t="s">
        <v>1542</v>
      </c>
      <c r="I311" s="6" t="s">
        <v>1543</v>
      </c>
      <c r="J311" s="6" t="s">
        <v>1544</v>
      </c>
      <c r="K311" s="1"/>
      <c r="L311" s="3"/>
      <c r="M311" s="3"/>
      <c r="N311" s="1"/>
    </row>
    <row r="312" spans="1:14" ht="15.75" customHeight="1">
      <c r="A312" s="41">
        <v>311</v>
      </c>
      <c r="B312" s="6" t="s">
        <v>2230</v>
      </c>
      <c r="C312" s="6" t="s">
        <v>1545</v>
      </c>
      <c r="D312" s="6" t="s">
        <v>1546</v>
      </c>
      <c r="E312" s="6" t="s">
        <v>10</v>
      </c>
      <c r="F312" s="6" t="s">
        <v>2215</v>
      </c>
      <c r="G312" s="6" t="s">
        <v>11</v>
      </c>
      <c r="H312" s="43" t="s">
        <v>1547</v>
      </c>
      <c r="I312" s="6" t="s">
        <v>1548</v>
      </c>
      <c r="J312" s="6" t="s">
        <v>1549</v>
      </c>
      <c r="K312" s="1"/>
      <c r="L312" s="3"/>
      <c r="M312" s="3"/>
      <c r="N312" s="1"/>
    </row>
    <row r="313" spans="1:14" ht="15.75" customHeight="1">
      <c r="A313" s="41">
        <v>312</v>
      </c>
      <c r="B313" s="6" t="s">
        <v>2230</v>
      </c>
      <c r="C313" s="6" t="s">
        <v>1550</v>
      </c>
      <c r="D313" s="6" t="s">
        <v>1551</v>
      </c>
      <c r="E313" s="6" t="s">
        <v>193</v>
      </c>
      <c r="F313" s="6" t="s">
        <v>2215</v>
      </c>
      <c r="G313" s="6" t="s">
        <v>90</v>
      </c>
      <c r="H313" s="43" t="s">
        <v>1552</v>
      </c>
      <c r="I313" s="6" t="s">
        <v>1553</v>
      </c>
      <c r="J313" s="6" t="s">
        <v>1554</v>
      </c>
      <c r="K313" s="1"/>
      <c r="L313" s="3"/>
      <c r="M313" s="3"/>
      <c r="N313" s="1"/>
    </row>
    <row r="314" spans="1:14" ht="15.75" customHeight="1">
      <c r="A314" s="41">
        <v>313</v>
      </c>
      <c r="B314" s="6" t="s">
        <v>2230</v>
      </c>
      <c r="C314" s="6" t="s">
        <v>1555</v>
      </c>
      <c r="D314" s="6" t="s">
        <v>1556</v>
      </c>
      <c r="E314" s="6" t="s">
        <v>27</v>
      </c>
      <c r="F314" s="6" t="s">
        <v>2215</v>
      </c>
      <c r="G314" s="6" t="s">
        <v>11</v>
      </c>
      <c r="H314" s="43" t="s">
        <v>1557</v>
      </c>
      <c r="I314" s="6" t="s">
        <v>1558</v>
      </c>
      <c r="J314" s="6" t="s">
        <v>1559</v>
      </c>
      <c r="K314" s="1"/>
      <c r="L314" s="3"/>
      <c r="M314" s="3"/>
      <c r="N314" s="1"/>
    </row>
    <row r="315" spans="1:14" ht="15.75" customHeight="1">
      <c r="A315" s="41">
        <v>314</v>
      </c>
      <c r="B315" s="6" t="s">
        <v>2230</v>
      </c>
      <c r="C315" s="6" t="s">
        <v>1560</v>
      </c>
      <c r="D315" s="6" t="s">
        <v>1561</v>
      </c>
      <c r="E315" s="6" t="s">
        <v>10</v>
      </c>
      <c r="F315" s="6" t="s">
        <v>2215</v>
      </c>
      <c r="G315" s="6" t="s">
        <v>11</v>
      </c>
      <c r="H315" s="43" t="s">
        <v>1562</v>
      </c>
      <c r="I315" s="6" t="s">
        <v>1563</v>
      </c>
      <c r="J315" s="6" t="s">
        <v>1564</v>
      </c>
      <c r="K315" s="1"/>
      <c r="L315" s="3"/>
      <c r="M315" s="3"/>
      <c r="N315" s="1"/>
    </row>
    <row r="316" spans="1:14" ht="15.75" customHeight="1">
      <c r="A316" s="41">
        <v>315</v>
      </c>
      <c r="B316" s="6" t="s">
        <v>2230</v>
      </c>
      <c r="C316" s="6" t="s">
        <v>1565</v>
      </c>
      <c r="D316" s="6" t="s">
        <v>1566</v>
      </c>
      <c r="E316" s="6" t="s">
        <v>27</v>
      </c>
      <c r="F316" s="6" t="s">
        <v>2215</v>
      </c>
      <c r="G316" s="6" t="s">
        <v>11</v>
      </c>
      <c r="H316" s="43" t="s">
        <v>1567</v>
      </c>
      <c r="I316" s="6" t="s">
        <v>1568</v>
      </c>
      <c r="J316" s="6" t="s">
        <v>1569</v>
      </c>
      <c r="K316" s="1"/>
      <c r="L316" s="3"/>
      <c r="M316" s="3"/>
      <c r="N316" s="1"/>
    </row>
    <row r="317" spans="1:14" ht="15.75" customHeight="1">
      <c r="A317" s="41">
        <v>316</v>
      </c>
      <c r="B317" s="6" t="s">
        <v>2230</v>
      </c>
      <c r="C317" s="6" t="s">
        <v>1570</v>
      </c>
      <c r="D317" s="6" t="s">
        <v>1571</v>
      </c>
      <c r="E317" s="6" t="s">
        <v>27</v>
      </c>
      <c r="F317" s="6" t="s">
        <v>2215</v>
      </c>
      <c r="G317" s="6" t="s">
        <v>11</v>
      </c>
      <c r="H317" s="43" t="s">
        <v>1572</v>
      </c>
      <c r="I317" s="6" t="s">
        <v>1573</v>
      </c>
      <c r="J317" s="6" t="s">
        <v>1574</v>
      </c>
      <c r="K317" s="1"/>
      <c r="L317" s="3"/>
      <c r="M317" s="3"/>
      <c r="N317" s="1"/>
    </row>
    <row r="318" spans="1:14" ht="15.75" customHeight="1">
      <c r="A318" s="41">
        <v>317</v>
      </c>
      <c r="B318" s="6" t="s">
        <v>2230</v>
      </c>
      <c r="C318" s="6" t="s">
        <v>1575</v>
      </c>
      <c r="D318" s="6" t="s">
        <v>1576</v>
      </c>
      <c r="E318" s="6" t="s">
        <v>27</v>
      </c>
      <c r="F318" s="6" t="s">
        <v>2215</v>
      </c>
      <c r="G318" s="6" t="s">
        <v>11</v>
      </c>
      <c r="H318" s="43" t="s">
        <v>1577</v>
      </c>
      <c r="I318" s="6" t="s">
        <v>1578</v>
      </c>
      <c r="J318" s="6" t="s">
        <v>1579</v>
      </c>
      <c r="K318" s="1"/>
      <c r="L318" s="3"/>
      <c r="M318" s="3"/>
      <c r="N318" s="1"/>
    </row>
    <row r="319" spans="1:14" ht="15.75" customHeight="1">
      <c r="A319" s="41">
        <v>318</v>
      </c>
      <c r="B319" s="6" t="s">
        <v>2230</v>
      </c>
      <c r="C319" s="6" t="s">
        <v>1580</v>
      </c>
      <c r="D319" s="6" t="s">
        <v>1581</v>
      </c>
      <c r="E319" s="6" t="s">
        <v>10</v>
      </c>
      <c r="F319" s="6" t="s">
        <v>2215</v>
      </c>
      <c r="G319" s="6" t="s">
        <v>11</v>
      </c>
      <c r="H319" s="43" t="s">
        <v>1582</v>
      </c>
      <c r="I319" s="6" t="s">
        <v>1583</v>
      </c>
      <c r="J319" s="6" t="s">
        <v>1584</v>
      </c>
      <c r="K319" s="1"/>
      <c r="L319" s="3"/>
      <c r="M319" s="3"/>
      <c r="N319" s="1"/>
    </row>
    <row r="320" spans="1:14" ht="15.75" customHeight="1">
      <c r="A320" s="41">
        <v>319</v>
      </c>
      <c r="B320" s="6" t="s">
        <v>2230</v>
      </c>
      <c r="C320" s="6" t="s">
        <v>1585</v>
      </c>
      <c r="D320" s="6" t="s">
        <v>1586</v>
      </c>
      <c r="E320" s="6" t="s">
        <v>27</v>
      </c>
      <c r="F320" s="6" t="s">
        <v>2215</v>
      </c>
      <c r="G320" s="6" t="s">
        <v>11</v>
      </c>
      <c r="H320" s="43" t="s">
        <v>1587</v>
      </c>
      <c r="I320" s="6" t="s">
        <v>1588</v>
      </c>
      <c r="J320" s="6" t="s">
        <v>1589</v>
      </c>
      <c r="K320" s="1"/>
      <c r="L320" s="3"/>
      <c r="M320" s="3"/>
      <c r="N320" s="1"/>
    </row>
    <row r="321" spans="1:14" ht="15.75" customHeight="1">
      <c r="A321" s="41">
        <v>320</v>
      </c>
      <c r="B321" s="6" t="s">
        <v>2230</v>
      </c>
      <c r="C321" s="6" t="s">
        <v>1590</v>
      </c>
      <c r="D321" s="6" t="s">
        <v>1591</v>
      </c>
      <c r="E321" s="6" t="s">
        <v>10</v>
      </c>
      <c r="F321" s="6" t="s">
        <v>2215</v>
      </c>
      <c r="G321" s="6" t="s">
        <v>11</v>
      </c>
      <c r="H321" s="43" t="s">
        <v>1592</v>
      </c>
      <c r="I321" s="6" t="s">
        <v>1593</v>
      </c>
      <c r="J321" s="6" t="s">
        <v>1594</v>
      </c>
      <c r="K321" s="1"/>
      <c r="L321" s="3"/>
      <c r="M321" s="3"/>
      <c r="N321" s="1"/>
    </row>
    <row r="322" spans="1:14" ht="15.75" customHeight="1">
      <c r="A322" s="41">
        <v>321</v>
      </c>
      <c r="B322" s="6" t="s">
        <v>2230</v>
      </c>
      <c r="C322" s="6" t="s">
        <v>1595</v>
      </c>
      <c r="D322" s="6" t="s">
        <v>1596</v>
      </c>
      <c r="E322" s="6" t="s">
        <v>27</v>
      </c>
      <c r="F322" s="6" t="s">
        <v>2215</v>
      </c>
      <c r="G322" s="6" t="s">
        <v>117</v>
      </c>
      <c r="H322" s="43" t="s">
        <v>1597</v>
      </c>
      <c r="I322" s="6" t="s">
        <v>1598</v>
      </c>
      <c r="J322" s="6" t="s">
        <v>1599</v>
      </c>
      <c r="K322" s="1"/>
      <c r="L322" s="3"/>
      <c r="M322" s="3"/>
      <c r="N322" s="1"/>
    </row>
    <row r="323" spans="1:14" ht="15.75" customHeight="1">
      <c r="A323" s="41">
        <v>322</v>
      </c>
      <c r="B323" s="6" t="s">
        <v>2230</v>
      </c>
      <c r="C323" s="6" t="s">
        <v>1600</v>
      </c>
      <c r="D323" s="6" t="s">
        <v>1601</v>
      </c>
      <c r="E323" s="6" t="s">
        <v>10</v>
      </c>
      <c r="F323" s="6" t="s">
        <v>2215</v>
      </c>
      <c r="G323" s="6" t="s">
        <v>117</v>
      </c>
      <c r="H323" s="43" t="s">
        <v>1602</v>
      </c>
      <c r="I323" s="6" t="s">
        <v>1603</v>
      </c>
      <c r="J323" s="6" t="s">
        <v>1604</v>
      </c>
      <c r="K323" s="1"/>
      <c r="L323" s="3"/>
      <c r="M323" s="3"/>
      <c r="N323" s="1"/>
    </row>
    <row r="324" spans="1:14" ht="15.75" customHeight="1">
      <c r="A324" s="41">
        <v>323</v>
      </c>
      <c r="B324" s="6" t="s">
        <v>2230</v>
      </c>
      <c r="C324" s="6" t="s">
        <v>1605</v>
      </c>
      <c r="D324" s="6" t="s">
        <v>1606</v>
      </c>
      <c r="E324" s="6" t="s">
        <v>10</v>
      </c>
      <c r="F324" s="6" t="s">
        <v>2215</v>
      </c>
      <c r="G324" s="6" t="s">
        <v>11</v>
      </c>
      <c r="H324" s="43" t="s">
        <v>1607</v>
      </c>
      <c r="I324" s="6" t="s">
        <v>1608</v>
      </c>
      <c r="J324" s="6" t="s">
        <v>1609</v>
      </c>
      <c r="K324" s="1"/>
      <c r="L324" s="3"/>
      <c r="M324" s="3"/>
      <c r="N324" s="1"/>
    </row>
    <row r="325" spans="1:14" ht="15.75" customHeight="1">
      <c r="A325" s="41">
        <v>324</v>
      </c>
      <c r="B325" s="6" t="s">
        <v>2230</v>
      </c>
      <c r="C325" s="6" t="s">
        <v>1610</v>
      </c>
      <c r="D325" s="6" t="s">
        <v>1611</v>
      </c>
      <c r="E325" s="6" t="s">
        <v>27</v>
      </c>
      <c r="F325" s="6" t="s">
        <v>2215</v>
      </c>
      <c r="G325" s="6" t="s">
        <v>11</v>
      </c>
      <c r="H325" s="43" t="s">
        <v>1612</v>
      </c>
      <c r="I325" s="6" t="s">
        <v>1613</v>
      </c>
      <c r="J325" s="6" t="s">
        <v>1614</v>
      </c>
      <c r="K325" s="1"/>
      <c r="L325" s="3"/>
      <c r="M325" s="3"/>
      <c r="N325" s="1"/>
    </row>
    <row r="326" spans="1:14" ht="15.75" customHeight="1">
      <c r="A326" s="41">
        <v>325</v>
      </c>
      <c r="B326" s="6" t="s">
        <v>2230</v>
      </c>
      <c r="C326" s="6" t="s">
        <v>1615</v>
      </c>
      <c r="D326" s="6" t="s">
        <v>1616</v>
      </c>
      <c r="E326" s="6" t="s">
        <v>10</v>
      </c>
      <c r="F326" s="6" t="s">
        <v>2216</v>
      </c>
      <c r="G326" s="6" t="s">
        <v>96</v>
      </c>
      <c r="H326" s="43" t="s">
        <v>1617</v>
      </c>
      <c r="I326" s="6" t="s">
        <v>1618</v>
      </c>
      <c r="J326" s="6" t="s">
        <v>1619</v>
      </c>
      <c r="K326" s="1"/>
      <c r="L326" s="3"/>
      <c r="M326" s="3"/>
      <c r="N326" s="1"/>
    </row>
    <row r="327" spans="1:14" ht="15.75" customHeight="1">
      <c r="A327" s="41">
        <v>326</v>
      </c>
      <c r="B327" s="6" t="s">
        <v>2230</v>
      </c>
      <c r="C327" s="6" t="s">
        <v>1620</v>
      </c>
      <c r="D327" s="6" t="s">
        <v>1621</v>
      </c>
      <c r="E327" s="6" t="s">
        <v>10</v>
      </c>
      <c r="F327" s="6" t="s">
        <v>2216</v>
      </c>
      <c r="G327" s="6" t="s">
        <v>117</v>
      </c>
      <c r="H327" s="43" t="s">
        <v>1622</v>
      </c>
      <c r="I327" s="6" t="s">
        <v>1623</v>
      </c>
      <c r="J327" s="6" t="s">
        <v>1624</v>
      </c>
      <c r="K327" s="1"/>
      <c r="L327" s="3"/>
      <c r="M327" s="3"/>
      <c r="N327" s="1"/>
    </row>
    <row r="328" spans="1:14" ht="15.75" customHeight="1">
      <c r="A328" s="41">
        <v>327</v>
      </c>
      <c r="B328" s="6" t="s">
        <v>2230</v>
      </c>
      <c r="C328" s="6" t="s">
        <v>1625</v>
      </c>
      <c r="D328" s="6" t="s">
        <v>1626</v>
      </c>
      <c r="E328" s="6" t="s">
        <v>133</v>
      </c>
      <c r="F328" s="6" t="s">
        <v>2216</v>
      </c>
      <c r="G328" s="6" t="s">
        <v>117</v>
      </c>
      <c r="H328" s="43" t="s">
        <v>1627</v>
      </c>
      <c r="I328" s="6" t="s">
        <v>1628</v>
      </c>
      <c r="J328" s="6" t="s">
        <v>1629</v>
      </c>
      <c r="K328" s="1"/>
      <c r="L328" s="3"/>
      <c r="M328" s="3"/>
      <c r="N328" s="1"/>
    </row>
    <row r="329" spans="1:14" ht="15.75" customHeight="1">
      <c r="A329" s="41">
        <v>328</v>
      </c>
      <c r="B329" s="6" t="s">
        <v>2230</v>
      </c>
      <c r="C329" s="6" t="s">
        <v>1630</v>
      </c>
      <c r="D329" s="6" t="s">
        <v>1631</v>
      </c>
      <c r="E329" s="6" t="s">
        <v>133</v>
      </c>
      <c r="F329" s="6" t="s">
        <v>2216</v>
      </c>
      <c r="G329" s="6" t="s">
        <v>117</v>
      </c>
      <c r="H329" s="43" t="s">
        <v>1632</v>
      </c>
      <c r="I329" s="6" t="s">
        <v>1633</v>
      </c>
      <c r="J329" s="6" t="s">
        <v>1634</v>
      </c>
      <c r="K329" s="1"/>
      <c r="L329" s="3"/>
      <c r="M329" s="3"/>
      <c r="N329" s="1"/>
    </row>
    <row r="330" spans="1:14" ht="15.75" customHeight="1">
      <c r="A330" s="41">
        <v>329</v>
      </c>
      <c r="B330" s="6" t="s">
        <v>2230</v>
      </c>
      <c r="C330" s="6" t="s">
        <v>1635</v>
      </c>
      <c r="D330" s="6" t="s">
        <v>1636</v>
      </c>
      <c r="E330" s="6" t="s">
        <v>10</v>
      </c>
      <c r="F330" s="6" t="s">
        <v>2216</v>
      </c>
      <c r="G330" s="6" t="s">
        <v>117</v>
      </c>
      <c r="H330" s="43" t="s">
        <v>1637</v>
      </c>
      <c r="I330" s="6" t="s">
        <v>1638</v>
      </c>
      <c r="J330" s="6" t="s">
        <v>1639</v>
      </c>
      <c r="K330" s="1"/>
      <c r="L330" s="3"/>
      <c r="M330" s="3"/>
      <c r="N330" s="1"/>
    </row>
    <row r="331" spans="1:14" ht="15.75" customHeight="1">
      <c r="A331" s="41">
        <v>330</v>
      </c>
      <c r="B331" s="6" t="s">
        <v>2230</v>
      </c>
      <c r="C331" s="6" t="s">
        <v>1640</v>
      </c>
      <c r="D331" s="6" t="s">
        <v>1641</v>
      </c>
      <c r="E331" s="6" t="s">
        <v>10</v>
      </c>
      <c r="F331" s="6" t="s">
        <v>2216</v>
      </c>
      <c r="G331" s="6" t="s">
        <v>54</v>
      </c>
      <c r="H331" s="43" t="s">
        <v>1642</v>
      </c>
      <c r="I331" s="6" t="s">
        <v>1643</v>
      </c>
      <c r="J331" s="6" t="s">
        <v>1644</v>
      </c>
      <c r="K331" s="1"/>
      <c r="L331" s="3"/>
      <c r="M331" s="3"/>
      <c r="N331" s="1"/>
    </row>
    <row r="332" spans="1:14" ht="15.75" customHeight="1">
      <c r="A332" s="41">
        <v>331</v>
      </c>
      <c r="B332" s="6" t="s">
        <v>2230</v>
      </c>
      <c r="C332" s="6" t="s">
        <v>1645</v>
      </c>
      <c r="D332" s="6" t="s">
        <v>1646</v>
      </c>
      <c r="E332" s="6" t="s">
        <v>10</v>
      </c>
      <c r="F332" s="6" t="s">
        <v>2216</v>
      </c>
      <c r="G332" s="6" t="s">
        <v>11</v>
      </c>
      <c r="H332" s="41" t="s">
        <v>1647</v>
      </c>
      <c r="I332" s="6" t="s">
        <v>1648</v>
      </c>
      <c r="J332" s="6" t="s">
        <v>1649</v>
      </c>
      <c r="K332" s="1"/>
      <c r="L332" s="3"/>
      <c r="M332" s="3"/>
      <c r="N332" s="1"/>
    </row>
    <row r="333" spans="1:14" ht="15.75" customHeight="1">
      <c r="A333" s="41">
        <v>332</v>
      </c>
      <c r="B333" s="6" t="s">
        <v>2230</v>
      </c>
      <c r="C333" s="6" t="s">
        <v>1650</v>
      </c>
      <c r="D333" s="6" t="s">
        <v>1651</v>
      </c>
      <c r="E333" s="6" t="s">
        <v>10</v>
      </c>
      <c r="F333" s="6" t="s">
        <v>2216</v>
      </c>
      <c r="G333" s="6" t="s">
        <v>11</v>
      </c>
      <c r="H333" s="43" t="s">
        <v>1652</v>
      </c>
      <c r="I333" s="6" t="s">
        <v>1653</v>
      </c>
      <c r="J333" s="6" t="s">
        <v>1654</v>
      </c>
      <c r="K333" s="1"/>
      <c r="L333" s="3"/>
      <c r="M333" s="3"/>
      <c r="N333" s="1"/>
    </row>
    <row r="334" spans="1:14" ht="15.75" customHeight="1">
      <c r="A334" s="41">
        <v>333</v>
      </c>
      <c r="B334" s="6" t="s">
        <v>2230</v>
      </c>
      <c r="C334" s="6" t="s">
        <v>1655</v>
      </c>
      <c r="D334" s="6" t="s">
        <v>1656</v>
      </c>
      <c r="E334" s="6" t="s">
        <v>10</v>
      </c>
      <c r="F334" s="6" t="s">
        <v>2216</v>
      </c>
      <c r="G334" s="6" t="s">
        <v>11</v>
      </c>
      <c r="H334" s="41" t="s">
        <v>1657</v>
      </c>
      <c r="I334" s="6" t="s">
        <v>1658</v>
      </c>
      <c r="J334" s="6" t="s">
        <v>1659</v>
      </c>
    </row>
    <row r="335" spans="1:14" ht="15.75" customHeight="1">
      <c r="A335" s="41">
        <v>334</v>
      </c>
      <c r="B335" s="6" t="s">
        <v>2230</v>
      </c>
      <c r="C335" s="6" t="s">
        <v>1660</v>
      </c>
      <c r="D335" s="6" t="s">
        <v>1661</v>
      </c>
      <c r="E335" s="6" t="s">
        <v>10</v>
      </c>
      <c r="F335" s="6" t="s">
        <v>2217</v>
      </c>
      <c r="G335" s="6" t="s">
        <v>117</v>
      </c>
      <c r="H335" s="43" t="s">
        <v>1662</v>
      </c>
      <c r="I335" s="6" t="s">
        <v>1663</v>
      </c>
      <c r="J335" s="6" t="s">
        <v>1664</v>
      </c>
      <c r="K335" s="1"/>
      <c r="L335" s="3"/>
      <c r="M335" s="3"/>
      <c r="N335" s="1"/>
    </row>
    <row r="336" spans="1:14" ht="15.75" customHeight="1">
      <c r="A336" s="41">
        <v>335</v>
      </c>
      <c r="B336" s="6" t="s">
        <v>2230</v>
      </c>
      <c r="C336" s="6" t="s">
        <v>1665</v>
      </c>
      <c r="D336" s="6" t="s">
        <v>1666</v>
      </c>
      <c r="E336" s="6" t="s">
        <v>27</v>
      </c>
      <c r="F336" s="6" t="s">
        <v>2217</v>
      </c>
      <c r="G336" s="6" t="s">
        <v>11</v>
      </c>
      <c r="H336" s="43" t="s">
        <v>1667</v>
      </c>
      <c r="I336" s="6" t="s">
        <v>1668</v>
      </c>
      <c r="J336" s="6" t="s">
        <v>1669</v>
      </c>
      <c r="K336" s="1"/>
      <c r="L336" s="3"/>
      <c r="M336" s="3"/>
      <c r="N336" s="1"/>
    </row>
    <row r="337" spans="1:14" ht="15.75" customHeight="1">
      <c r="A337" s="41">
        <v>336</v>
      </c>
      <c r="B337" s="6" t="s">
        <v>2230</v>
      </c>
      <c r="C337" s="6" t="s">
        <v>1670</v>
      </c>
      <c r="D337" s="6" t="s">
        <v>1671</v>
      </c>
      <c r="E337" s="6" t="s">
        <v>10</v>
      </c>
      <c r="F337" s="6" t="s">
        <v>2217</v>
      </c>
      <c r="G337" s="6" t="s">
        <v>90</v>
      </c>
      <c r="H337" s="43" t="s">
        <v>1672</v>
      </c>
      <c r="I337" s="6" t="s">
        <v>1673</v>
      </c>
      <c r="J337" s="6" t="s">
        <v>1674</v>
      </c>
      <c r="K337" s="1"/>
      <c r="L337" s="3"/>
      <c r="M337" s="3"/>
      <c r="N337" s="1"/>
    </row>
    <row r="338" spans="1:14" ht="15.75" customHeight="1">
      <c r="A338" s="41">
        <v>337</v>
      </c>
      <c r="B338" s="6" t="s">
        <v>2230</v>
      </c>
      <c r="C338" s="6" t="s">
        <v>1675</v>
      </c>
      <c r="D338" s="6" t="s">
        <v>1676</v>
      </c>
      <c r="E338" s="6" t="s">
        <v>10</v>
      </c>
      <c r="F338" s="6" t="s">
        <v>2217</v>
      </c>
      <c r="G338" s="6" t="s">
        <v>54</v>
      </c>
      <c r="H338" s="43" t="s">
        <v>1677</v>
      </c>
      <c r="I338" s="6" t="s">
        <v>1678</v>
      </c>
      <c r="J338" s="6" t="s">
        <v>1679</v>
      </c>
      <c r="K338" s="1"/>
      <c r="L338" s="3"/>
      <c r="M338" s="3"/>
      <c r="N338" s="1"/>
    </row>
    <row r="339" spans="1:14" ht="15.75" customHeight="1">
      <c r="A339" s="41">
        <v>338</v>
      </c>
      <c r="B339" s="6" t="s">
        <v>2230</v>
      </c>
      <c r="C339" s="6" t="s">
        <v>1680</v>
      </c>
      <c r="D339" s="6" t="s">
        <v>1681</v>
      </c>
      <c r="E339" s="6" t="s">
        <v>10</v>
      </c>
      <c r="F339" s="6" t="s">
        <v>2217</v>
      </c>
      <c r="G339" s="6" t="s">
        <v>11</v>
      </c>
      <c r="H339" s="43" t="s">
        <v>1682</v>
      </c>
      <c r="I339" s="6" t="s">
        <v>1683</v>
      </c>
      <c r="J339" s="6" t="s">
        <v>1684</v>
      </c>
      <c r="K339" s="1"/>
      <c r="L339" s="3"/>
      <c r="M339" s="3"/>
      <c r="N339" s="1"/>
    </row>
    <row r="340" spans="1:14" ht="15.75" customHeight="1">
      <c r="A340" s="41">
        <v>339</v>
      </c>
      <c r="B340" s="6" t="s">
        <v>2230</v>
      </c>
      <c r="C340" s="6" t="s">
        <v>1685</v>
      </c>
      <c r="D340" s="6" t="s">
        <v>1686</v>
      </c>
      <c r="E340" s="6" t="s">
        <v>10</v>
      </c>
      <c r="F340" s="6" t="s">
        <v>2217</v>
      </c>
      <c r="G340" s="6" t="s">
        <v>96</v>
      </c>
      <c r="H340" s="43" t="s">
        <v>1687</v>
      </c>
      <c r="I340" s="6" t="s">
        <v>1688</v>
      </c>
      <c r="J340" s="6" t="s">
        <v>1689</v>
      </c>
      <c r="K340" s="1"/>
      <c r="L340" s="3"/>
      <c r="M340" s="3"/>
      <c r="N340" s="1"/>
    </row>
    <row r="341" spans="1:14" ht="15.75" customHeight="1">
      <c r="A341" s="41">
        <v>340</v>
      </c>
      <c r="B341" s="6" t="s">
        <v>2230</v>
      </c>
      <c r="C341" s="6" t="s">
        <v>1690</v>
      </c>
      <c r="D341" s="6" t="s">
        <v>1691</v>
      </c>
      <c r="E341" s="6" t="s">
        <v>27</v>
      </c>
      <c r="F341" s="6" t="s">
        <v>2217</v>
      </c>
      <c r="G341" s="6" t="s">
        <v>11</v>
      </c>
      <c r="H341" s="43" t="s">
        <v>1692</v>
      </c>
      <c r="I341" s="6" t="s">
        <v>1693</v>
      </c>
      <c r="J341" s="6" t="s">
        <v>1694</v>
      </c>
      <c r="K341" s="1"/>
      <c r="L341" s="3"/>
      <c r="M341" s="3"/>
      <c r="N341" s="1"/>
    </row>
    <row r="342" spans="1:14" ht="15.75" customHeight="1">
      <c r="A342" s="41">
        <v>341</v>
      </c>
      <c r="B342" s="6" t="s">
        <v>2230</v>
      </c>
      <c r="C342" s="6" t="s">
        <v>1695</v>
      </c>
      <c r="D342" s="6" t="s">
        <v>1696</v>
      </c>
      <c r="E342" s="6" t="s">
        <v>27</v>
      </c>
      <c r="F342" s="6" t="s">
        <v>2217</v>
      </c>
      <c r="G342" s="6" t="s">
        <v>54</v>
      </c>
      <c r="H342" s="43" t="s">
        <v>1697</v>
      </c>
      <c r="I342" s="6" t="s">
        <v>1698</v>
      </c>
      <c r="J342" s="6" t="s">
        <v>1699</v>
      </c>
      <c r="K342" s="1"/>
      <c r="L342" s="3"/>
      <c r="M342" s="3"/>
      <c r="N342" s="1"/>
    </row>
    <row r="343" spans="1:14" ht="15.75" customHeight="1">
      <c r="A343" s="41">
        <v>342</v>
      </c>
      <c r="B343" s="6" t="s">
        <v>2230</v>
      </c>
      <c r="C343" s="6" t="s">
        <v>1700</v>
      </c>
      <c r="D343" s="6" t="s">
        <v>1701</v>
      </c>
      <c r="E343" s="6" t="s">
        <v>27</v>
      </c>
      <c r="F343" s="6" t="s">
        <v>2217</v>
      </c>
      <c r="G343" s="6" t="s">
        <v>54</v>
      </c>
      <c r="H343" s="43" t="s">
        <v>1702</v>
      </c>
      <c r="I343" s="6" t="s">
        <v>1703</v>
      </c>
      <c r="J343" s="6" t="s">
        <v>1704</v>
      </c>
    </row>
    <row r="344" spans="1:14" ht="15.75" customHeight="1">
      <c r="A344" s="41">
        <v>343</v>
      </c>
      <c r="B344" s="6" t="s">
        <v>2230</v>
      </c>
      <c r="C344" s="6" t="s">
        <v>1705</v>
      </c>
      <c r="D344" s="6" t="s">
        <v>1706</v>
      </c>
      <c r="E344" s="6" t="s">
        <v>27</v>
      </c>
      <c r="F344" s="6" t="s">
        <v>2217</v>
      </c>
      <c r="G344" s="6" t="s">
        <v>11</v>
      </c>
      <c r="H344" s="43" t="s">
        <v>1707</v>
      </c>
      <c r="I344" s="6" t="s">
        <v>1708</v>
      </c>
      <c r="J344" s="6" t="s">
        <v>1709</v>
      </c>
    </row>
    <row r="345" spans="1:14" ht="15.75" customHeight="1">
      <c r="A345" s="41">
        <v>344</v>
      </c>
      <c r="B345" s="6" t="s">
        <v>2230</v>
      </c>
      <c r="C345" s="6" t="s">
        <v>1710</v>
      </c>
      <c r="D345" s="6" t="s">
        <v>1711</v>
      </c>
      <c r="E345" s="6" t="s">
        <v>27</v>
      </c>
      <c r="F345" s="6" t="s">
        <v>2218</v>
      </c>
      <c r="G345" s="6" t="s">
        <v>117</v>
      </c>
      <c r="H345" s="43" t="s">
        <v>1712</v>
      </c>
      <c r="I345" s="6" t="s">
        <v>1713</v>
      </c>
      <c r="J345" s="6" t="s">
        <v>1714</v>
      </c>
      <c r="K345" s="1"/>
      <c r="L345" s="3"/>
      <c r="M345" s="3"/>
      <c r="N345" s="1"/>
    </row>
    <row r="346" spans="1:14" ht="15.75" customHeight="1">
      <c r="A346" s="41">
        <v>345</v>
      </c>
      <c r="B346" s="6" t="s">
        <v>2230</v>
      </c>
      <c r="C346" s="6" t="s">
        <v>1715</v>
      </c>
      <c r="D346" s="6" t="s">
        <v>1716</v>
      </c>
      <c r="E346" s="6" t="s">
        <v>27</v>
      </c>
      <c r="F346" s="6" t="s">
        <v>2218</v>
      </c>
      <c r="G346" s="6" t="s">
        <v>11</v>
      </c>
      <c r="H346" s="43" t="s">
        <v>1717</v>
      </c>
      <c r="I346" s="6" t="s">
        <v>1718</v>
      </c>
      <c r="J346" s="6" t="s">
        <v>1719</v>
      </c>
      <c r="K346" s="1"/>
      <c r="L346" s="3"/>
      <c r="M346" s="3"/>
      <c r="N346" s="1"/>
    </row>
    <row r="347" spans="1:14" ht="15.75" customHeight="1">
      <c r="A347" s="41">
        <v>346</v>
      </c>
      <c r="B347" s="6" t="s">
        <v>2230</v>
      </c>
      <c r="C347" s="6" t="s">
        <v>1720</v>
      </c>
      <c r="D347" s="6" t="s">
        <v>1721</v>
      </c>
      <c r="E347" s="6" t="s">
        <v>10</v>
      </c>
      <c r="F347" s="6" t="s">
        <v>2218</v>
      </c>
      <c r="G347" s="6" t="s">
        <v>54</v>
      </c>
      <c r="H347" s="43" t="s">
        <v>1722</v>
      </c>
      <c r="I347" s="6" t="s">
        <v>1723</v>
      </c>
      <c r="J347" s="6" t="s">
        <v>1724</v>
      </c>
      <c r="K347" s="1"/>
      <c r="L347" s="3"/>
      <c r="M347" s="3"/>
      <c r="N347" s="1"/>
    </row>
    <row r="348" spans="1:14" ht="15.75" customHeight="1">
      <c r="A348" s="41">
        <v>347</v>
      </c>
      <c r="B348" s="6" t="s">
        <v>2230</v>
      </c>
      <c r="C348" s="6" t="s">
        <v>1725</v>
      </c>
      <c r="D348" s="6" t="s">
        <v>1726</v>
      </c>
      <c r="E348" s="6" t="s">
        <v>10</v>
      </c>
      <c r="F348" s="6" t="s">
        <v>2218</v>
      </c>
      <c r="G348" s="6" t="s">
        <v>54</v>
      </c>
      <c r="H348" s="43" t="s">
        <v>1727</v>
      </c>
      <c r="I348" s="6" t="s">
        <v>1728</v>
      </c>
      <c r="J348" s="6" t="s">
        <v>1729</v>
      </c>
      <c r="K348" s="1"/>
      <c r="L348" s="3"/>
      <c r="M348" s="3"/>
      <c r="N348" s="1"/>
    </row>
    <row r="349" spans="1:14" ht="15.75" customHeight="1">
      <c r="A349" s="41">
        <v>348</v>
      </c>
      <c r="B349" s="6" t="s">
        <v>2230</v>
      </c>
      <c r="C349" s="6" t="s">
        <v>1730</v>
      </c>
      <c r="D349" s="6" t="s">
        <v>1731</v>
      </c>
      <c r="E349" s="6" t="s">
        <v>27</v>
      </c>
      <c r="F349" s="6" t="s">
        <v>2218</v>
      </c>
      <c r="G349" s="6" t="s">
        <v>11</v>
      </c>
      <c r="H349" s="43" t="s">
        <v>1732</v>
      </c>
      <c r="I349" s="6" t="s">
        <v>1733</v>
      </c>
      <c r="J349" s="6" t="s">
        <v>1734</v>
      </c>
      <c r="K349" s="1"/>
      <c r="L349" s="3"/>
      <c r="M349" s="3"/>
      <c r="N349" s="1"/>
    </row>
    <row r="350" spans="1:14" ht="15.75" customHeight="1">
      <c r="A350" s="41">
        <v>349</v>
      </c>
      <c r="B350" s="6" t="s">
        <v>2230</v>
      </c>
      <c r="C350" s="6" t="s">
        <v>1735</v>
      </c>
      <c r="D350" s="6" t="s">
        <v>1736</v>
      </c>
      <c r="E350" s="6" t="s">
        <v>27</v>
      </c>
      <c r="F350" s="6" t="s">
        <v>2218</v>
      </c>
      <c r="G350" s="6" t="s">
        <v>117</v>
      </c>
      <c r="H350" s="43" t="s">
        <v>1737</v>
      </c>
      <c r="I350" s="6" t="s">
        <v>1738</v>
      </c>
      <c r="J350" s="6" t="s">
        <v>1739</v>
      </c>
      <c r="K350" s="1"/>
      <c r="L350" s="3"/>
      <c r="M350" s="3"/>
      <c r="N350" s="1"/>
    </row>
    <row r="351" spans="1:14" ht="15.75" customHeight="1">
      <c r="A351" s="41">
        <v>350</v>
      </c>
      <c r="B351" s="6" t="s">
        <v>2230</v>
      </c>
      <c r="C351" s="6" t="s">
        <v>1740</v>
      </c>
      <c r="D351" s="6" t="s">
        <v>1741</v>
      </c>
      <c r="E351" s="6" t="s">
        <v>10</v>
      </c>
      <c r="F351" s="6" t="s">
        <v>2218</v>
      </c>
      <c r="G351" s="6" t="s">
        <v>54</v>
      </c>
      <c r="H351" s="43" t="s">
        <v>1742</v>
      </c>
      <c r="I351" s="6" t="s">
        <v>1743</v>
      </c>
      <c r="J351" s="6" t="s">
        <v>1744</v>
      </c>
      <c r="K351" s="1"/>
      <c r="L351" s="3"/>
      <c r="M351" s="3"/>
      <c r="N351" s="1"/>
    </row>
    <row r="352" spans="1:14" ht="15.75" customHeight="1">
      <c r="A352" s="41">
        <v>351</v>
      </c>
      <c r="B352" s="6" t="s">
        <v>2230</v>
      </c>
      <c r="C352" s="6" t="s">
        <v>1745</v>
      </c>
      <c r="D352" s="6" t="s">
        <v>1746</v>
      </c>
      <c r="E352" s="6" t="s">
        <v>10</v>
      </c>
      <c r="F352" s="6" t="s">
        <v>2218</v>
      </c>
      <c r="G352" s="6" t="s">
        <v>11</v>
      </c>
      <c r="H352" s="43" t="s">
        <v>1747</v>
      </c>
      <c r="I352" s="6" t="s">
        <v>1748</v>
      </c>
      <c r="J352" s="6" t="s">
        <v>1749</v>
      </c>
      <c r="K352" s="1"/>
      <c r="L352" s="3"/>
      <c r="M352" s="3"/>
      <c r="N352" s="1"/>
    </row>
    <row r="353" spans="1:14" ht="15.75" customHeight="1">
      <c r="A353" s="41">
        <v>352</v>
      </c>
      <c r="B353" s="6" t="s">
        <v>2230</v>
      </c>
      <c r="C353" s="6" t="s">
        <v>1750</v>
      </c>
      <c r="D353" s="6" t="s">
        <v>1751</v>
      </c>
      <c r="E353" s="6" t="s">
        <v>10</v>
      </c>
      <c r="F353" s="6" t="s">
        <v>2218</v>
      </c>
      <c r="G353" s="6" t="s">
        <v>11</v>
      </c>
      <c r="H353" s="43" t="s">
        <v>1752</v>
      </c>
      <c r="I353" s="6" t="s">
        <v>1753</v>
      </c>
      <c r="J353" s="6" t="s">
        <v>1754</v>
      </c>
      <c r="K353" s="1"/>
      <c r="L353" s="3"/>
      <c r="M353" s="3"/>
      <c r="N353" s="1"/>
    </row>
    <row r="354" spans="1:14" ht="15.75" customHeight="1">
      <c r="A354" s="41">
        <v>353</v>
      </c>
      <c r="B354" s="6" t="s">
        <v>2230</v>
      </c>
      <c r="C354" s="6" t="s">
        <v>1755</v>
      </c>
      <c r="D354" s="6" t="s">
        <v>1756</v>
      </c>
      <c r="E354" s="6" t="s">
        <v>10</v>
      </c>
      <c r="F354" s="6" t="s">
        <v>2218</v>
      </c>
      <c r="G354" s="6" t="s">
        <v>11</v>
      </c>
      <c r="H354" s="43" t="s">
        <v>1757</v>
      </c>
      <c r="I354" s="6" t="s">
        <v>1758</v>
      </c>
      <c r="J354" s="6" t="s">
        <v>1759</v>
      </c>
      <c r="K354" s="1"/>
      <c r="L354" s="3"/>
      <c r="M354" s="3"/>
      <c r="N354" s="1"/>
    </row>
    <row r="355" spans="1:14" ht="15.75" customHeight="1">
      <c r="A355" s="41">
        <v>354</v>
      </c>
      <c r="B355" s="6" t="s">
        <v>2230</v>
      </c>
      <c r="C355" s="6" t="s">
        <v>1760</v>
      </c>
      <c r="D355" s="6" t="s">
        <v>1761</v>
      </c>
      <c r="E355" s="6" t="s">
        <v>10</v>
      </c>
      <c r="F355" s="6" t="s">
        <v>2218</v>
      </c>
      <c r="G355" s="6" t="s">
        <v>11</v>
      </c>
      <c r="H355" s="43" t="s">
        <v>1762</v>
      </c>
      <c r="I355" s="6" t="s">
        <v>1763</v>
      </c>
      <c r="J355" s="6" t="s">
        <v>1764</v>
      </c>
      <c r="K355" s="1"/>
      <c r="L355" s="3"/>
      <c r="M355" s="3"/>
      <c r="N355" s="1"/>
    </row>
    <row r="356" spans="1:14" ht="15.75" customHeight="1">
      <c r="A356" s="41">
        <v>355</v>
      </c>
      <c r="B356" s="6" t="s">
        <v>2230</v>
      </c>
      <c r="C356" s="6" t="s">
        <v>1765</v>
      </c>
      <c r="D356" s="6" t="s">
        <v>1766</v>
      </c>
      <c r="E356" s="6" t="s">
        <v>27</v>
      </c>
      <c r="F356" s="6" t="s">
        <v>2218</v>
      </c>
      <c r="G356" s="6" t="s">
        <v>11</v>
      </c>
      <c r="H356" s="43" t="s">
        <v>1767</v>
      </c>
      <c r="I356" s="6" t="s">
        <v>1768</v>
      </c>
      <c r="J356" s="6" t="s">
        <v>1769</v>
      </c>
      <c r="K356" s="1"/>
      <c r="L356" s="3"/>
      <c r="M356" s="3"/>
      <c r="N356" s="1"/>
    </row>
    <row r="357" spans="1:14" ht="15.75" customHeight="1">
      <c r="A357" s="41">
        <v>356</v>
      </c>
      <c r="B357" s="6" t="s">
        <v>2230</v>
      </c>
      <c r="C357" s="6" t="s">
        <v>1770</v>
      </c>
      <c r="D357" s="6" t="s">
        <v>1771</v>
      </c>
      <c r="E357" s="6" t="s">
        <v>10</v>
      </c>
      <c r="F357" s="6" t="s">
        <v>2218</v>
      </c>
      <c r="G357" s="6" t="s">
        <v>117</v>
      </c>
      <c r="H357" s="43" t="s">
        <v>1772</v>
      </c>
      <c r="I357" s="6" t="s">
        <v>1773</v>
      </c>
      <c r="J357" s="6" t="s">
        <v>1774</v>
      </c>
      <c r="K357" s="1"/>
      <c r="L357" s="3"/>
      <c r="M357" s="3"/>
      <c r="N357" s="1"/>
    </row>
    <row r="358" spans="1:14" ht="15.75" customHeight="1">
      <c r="A358" s="41">
        <v>357</v>
      </c>
      <c r="B358" s="6" t="s">
        <v>2230</v>
      </c>
      <c r="C358" s="6" t="s">
        <v>1775</v>
      </c>
      <c r="D358" s="6" t="s">
        <v>1776</v>
      </c>
      <c r="E358" s="6" t="s">
        <v>10</v>
      </c>
      <c r="F358" s="6" t="s">
        <v>2218</v>
      </c>
      <c r="G358" s="6" t="s">
        <v>11</v>
      </c>
      <c r="H358" s="43" t="s">
        <v>1777</v>
      </c>
      <c r="I358" s="6" t="s">
        <v>1778</v>
      </c>
      <c r="J358" s="6" t="s">
        <v>1779</v>
      </c>
      <c r="K358" s="1"/>
      <c r="L358" s="3"/>
      <c r="M358" s="3"/>
      <c r="N358" s="1"/>
    </row>
    <row r="359" spans="1:14" ht="15.75" customHeight="1">
      <c r="A359" s="41">
        <v>358</v>
      </c>
      <c r="B359" s="6" t="s">
        <v>2230</v>
      </c>
      <c r="C359" s="6" t="s">
        <v>1780</v>
      </c>
      <c r="D359" s="6" t="s">
        <v>1781</v>
      </c>
      <c r="E359" s="6" t="s">
        <v>10</v>
      </c>
      <c r="F359" s="6" t="s">
        <v>2218</v>
      </c>
      <c r="G359" s="6" t="s">
        <v>96</v>
      </c>
      <c r="H359" s="43" t="s">
        <v>1782</v>
      </c>
      <c r="I359" s="6" t="s">
        <v>1783</v>
      </c>
      <c r="J359" s="6" t="s">
        <v>1784</v>
      </c>
      <c r="K359" s="1"/>
      <c r="L359" s="3"/>
      <c r="M359" s="3"/>
      <c r="N359" s="1"/>
    </row>
    <row r="360" spans="1:14" ht="15.75" customHeight="1">
      <c r="A360" s="41">
        <v>359</v>
      </c>
      <c r="B360" s="6" t="s">
        <v>2230</v>
      </c>
      <c r="C360" s="6" t="s">
        <v>1785</v>
      </c>
      <c r="D360" s="6" t="s">
        <v>1786</v>
      </c>
      <c r="E360" s="6" t="s">
        <v>27</v>
      </c>
      <c r="F360" s="6" t="s">
        <v>2218</v>
      </c>
      <c r="G360" s="6" t="s">
        <v>11</v>
      </c>
      <c r="H360" s="43" t="s">
        <v>1787</v>
      </c>
      <c r="I360" s="6" t="s">
        <v>1788</v>
      </c>
      <c r="J360" s="6" t="s">
        <v>1789</v>
      </c>
      <c r="K360" s="1"/>
      <c r="L360" s="3"/>
      <c r="M360" s="3"/>
      <c r="N360" s="1"/>
    </row>
    <row r="361" spans="1:14" ht="15.75" customHeight="1">
      <c r="A361" s="41">
        <v>360</v>
      </c>
      <c r="B361" s="6" t="s">
        <v>2230</v>
      </c>
      <c r="C361" s="6" t="s">
        <v>1790</v>
      </c>
      <c r="D361" s="6" t="s">
        <v>1791</v>
      </c>
      <c r="E361" s="6" t="s">
        <v>27</v>
      </c>
      <c r="F361" s="6" t="s">
        <v>2218</v>
      </c>
      <c r="G361" s="6" t="s">
        <v>11</v>
      </c>
      <c r="H361" s="43" t="s">
        <v>1792</v>
      </c>
      <c r="I361" s="6" t="s">
        <v>1793</v>
      </c>
      <c r="J361" s="6" t="s">
        <v>1794</v>
      </c>
      <c r="K361" s="1"/>
      <c r="L361" s="3"/>
      <c r="M361" s="3"/>
      <c r="N361" s="1"/>
    </row>
    <row r="362" spans="1:14" ht="15.75" customHeight="1">
      <c r="A362" s="41">
        <v>361</v>
      </c>
      <c r="B362" s="6" t="s">
        <v>2230</v>
      </c>
      <c r="C362" s="6" t="s">
        <v>1795</v>
      </c>
      <c r="D362" s="43" t="s">
        <v>1796</v>
      </c>
      <c r="E362" s="6" t="s">
        <v>27</v>
      </c>
      <c r="F362" s="6" t="s">
        <v>2218</v>
      </c>
      <c r="G362" s="6" t="s">
        <v>54</v>
      </c>
      <c r="H362" s="43" t="s">
        <v>1797</v>
      </c>
      <c r="I362" s="6" t="s">
        <v>1798</v>
      </c>
      <c r="J362" s="6" t="s">
        <v>1799</v>
      </c>
      <c r="K362" s="1"/>
      <c r="L362" s="3"/>
      <c r="M362" s="3"/>
      <c r="N362" s="1"/>
    </row>
    <row r="363" spans="1:14" ht="15.75" customHeight="1">
      <c r="A363" s="41">
        <v>362</v>
      </c>
      <c r="B363" s="6" t="s">
        <v>2230</v>
      </c>
      <c r="C363" s="6" t="s">
        <v>1800</v>
      </c>
      <c r="D363" s="6" t="s">
        <v>1801</v>
      </c>
      <c r="E363" s="6" t="s">
        <v>27</v>
      </c>
      <c r="F363" s="6" t="s">
        <v>2218</v>
      </c>
      <c r="G363" s="6" t="s">
        <v>11</v>
      </c>
      <c r="H363" s="43" t="s">
        <v>1802</v>
      </c>
      <c r="I363" s="6" t="s">
        <v>1803</v>
      </c>
      <c r="J363" s="6" t="s">
        <v>1804</v>
      </c>
    </row>
    <row r="364" spans="1:14" ht="15.75" customHeight="1">
      <c r="A364" s="41">
        <v>363</v>
      </c>
      <c r="B364" s="6" t="s">
        <v>2230</v>
      </c>
      <c r="C364" s="6" t="s">
        <v>1805</v>
      </c>
      <c r="D364" s="6" t="s">
        <v>1806</v>
      </c>
      <c r="E364" s="6" t="s">
        <v>10</v>
      </c>
      <c r="F364" s="6" t="s">
        <v>2218</v>
      </c>
      <c r="G364" s="6" t="s">
        <v>96</v>
      </c>
      <c r="H364" s="43" t="s">
        <v>1807</v>
      </c>
      <c r="I364" s="6" t="s">
        <v>1808</v>
      </c>
      <c r="J364" s="6" t="s">
        <v>1809</v>
      </c>
    </row>
    <row r="365" spans="1:14" ht="15.75" customHeight="1">
      <c r="A365" s="41">
        <v>364</v>
      </c>
      <c r="B365" s="6" t="s">
        <v>2230</v>
      </c>
      <c r="C365" s="6" t="s">
        <v>1810</v>
      </c>
      <c r="D365" s="6" t="s">
        <v>1811</v>
      </c>
      <c r="E365" s="6" t="s">
        <v>133</v>
      </c>
      <c r="F365" s="6" t="s">
        <v>2218</v>
      </c>
      <c r="G365" s="6" t="s">
        <v>117</v>
      </c>
      <c r="H365" s="43" t="s">
        <v>1812</v>
      </c>
      <c r="I365" s="6" t="s">
        <v>1813</v>
      </c>
      <c r="J365" s="6" t="s">
        <v>1814</v>
      </c>
    </row>
    <row r="366" spans="1:14" ht="15.75" customHeight="1">
      <c r="A366" s="41">
        <v>365</v>
      </c>
      <c r="B366" s="6" t="s">
        <v>2230</v>
      </c>
      <c r="C366" s="6" t="s">
        <v>1815</v>
      </c>
      <c r="D366" s="6" t="s">
        <v>1816</v>
      </c>
      <c r="E366" s="6" t="s">
        <v>10</v>
      </c>
      <c r="F366" s="6" t="s">
        <v>2218</v>
      </c>
      <c r="G366" s="6" t="s">
        <v>54</v>
      </c>
      <c r="H366" s="43" t="s">
        <v>1817</v>
      </c>
      <c r="I366" s="6" t="s">
        <v>1818</v>
      </c>
      <c r="J366" s="6" t="s">
        <v>1819</v>
      </c>
    </row>
    <row r="367" spans="1:14" ht="15.75" customHeight="1">
      <c r="A367" s="41">
        <v>366</v>
      </c>
      <c r="B367" s="6" t="s">
        <v>2230</v>
      </c>
      <c r="C367" s="6" t="s">
        <v>1820</v>
      </c>
      <c r="D367" s="6" t="s">
        <v>1821</v>
      </c>
      <c r="E367" s="6" t="s">
        <v>27</v>
      </c>
      <c r="F367" s="6" t="s">
        <v>2219</v>
      </c>
      <c r="G367" s="6" t="s">
        <v>117</v>
      </c>
      <c r="H367" s="43" t="s">
        <v>1822</v>
      </c>
      <c r="I367" s="6" t="s">
        <v>1823</v>
      </c>
      <c r="J367" s="6" t="s">
        <v>1824</v>
      </c>
      <c r="K367" s="1"/>
      <c r="L367" s="3"/>
      <c r="M367" s="3"/>
      <c r="N367" s="1"/>
    </row>
    <row r="368" spans="1:14" ht="15.75" customHeight="1">
      <c r="A368" s="41">
        <v>367</v>
      </c>
      <c r="B368" s="6" t="s">
        <v>2230</v>
      </c>
      <c r="C368" s="6" t="s">
        <v>1825</v>
      </c>
      <c r="D368" s="6" t="s">
        <v>1826</v>
      </c>
      <c r="E368" s="6" t="s">
        <v>10</v>
      </c>
      <c r="F368" s="6" t="s">
        <v>2219</v>
      </c>
      <c r="G368" s="6" t="s">
        <v>11</v>
      </c>
      <c r="H368" s="43" t="s">
        <v>1827</v>
      </c>
      <c r="I368" s="6" t="s">
        <v>1828</v>
      </c>
      <c r="J368" s="6" t="s">
        <v>1829</v>
      </c>
      <c r="K368" s="1"/>
      <c r="L368" s="3"/>
      <c r="M368" s="3"/>
      <c r="N368" s="1"/>
    </row>
    <row r="369" spans="1:14" ht="15.75" customHeight="1">
      <c r="A369" s="41">
        <v>368</v>
      </c>
      <c r="B369" s="6" t="s">
        <v>2230</v>
      </c>
      <c r="C369" s="6" t="s">
        <v>1830</v>
      </c>
      <c r="D369" s="6" t="s">
        <v>1831</v>
      </c>
      <c r="E369" s="6" t="s">
        <v>133</v>
      </c>
      <c r="F369" s="6" t="s">
        <v>2219</v>
      </c>
      <c r="G369" s="6" t="s">
        <v>117</v>
      </c>
      <c r="H369" s="43" t="s">
        <v>1832</v>
      </c>
      <c r="I369" s="6" t="s">
        <v>1833</v>
      </c>
      <c r="J369" s="6" t="s">
        <v>1834</v>
      </c>
      <c r="K369" s="1"/>
      <c r="L369" s="3"/>
      <c r="M369" s="3"/>
      <c r="N369" s="1"/>
    </row>
    <row r="370" spans="1:14" ht="15.75" customHeight="1">
      <c r="A370" s="41">
        <v>369</v>
      </c>
      <c r="B370" s="6" t="s">
        <v>2230</v>
      </c>
      <c r="C370" s="6" t="s">
        <v>1835</v>
      </c>
      <c r="D370" s="6" t="s">
        <v>1836</v>
      </c>
      <c r="E370" s="6" t="s">
        <v>10</v>
      </c>
      <c r="F370" s="6" t="s">
        <v>2219</v>
      </c>
      <c r="G370" s="6" t="s">
        <v>11</v>
      </c>
      <c r="H370" s="43" t="s">
        <v>1837</v>
      </c>
      <c r="I370" s="6" t="s">
        <v>1838</v>
      </c>
      <c r="J370" s="6" t="s">
        <v>1839</v>
      </c>
      <c r="K370" s="1"/>
      <c r="L370" s="3"/>
      <c r="M370" s="3"/>
      <c r="N370" s="1"/>
    </row>
    <row r="371" spans="1:14" ht="15.75" customHeight="1">
      <c r="A371" s="41">
        <v>370</v>
      </c>
      <c r="B371" s="6" t="s">
        <v>2230</v>
      </c>
      <c r="C371" s="6" t="s">
        <v>1840</v>
      </c>
      <c r="D371" s="6" t="s">
        <v>1841</v>
      </c>
      <c r="E371" s="6" t="s">
        <v>10</v>
      </c>
      <c r="F371" s="6" t="s">
        <v>2219</v>
      </c>
      <c r="G371" s="6" t="s">
        <v>11</v>
      </c>
      <c r="H371" s="43" t="s">
        <v>1842</v>
      </c>
      <c r="I371" s="6" t="s">
        <v>1843</v>
      </c>
      <c r="J371" s="6" t="s">
        <v>1844</v>
      </c>
      <c r="K371" s="1"/>
      <c r="L371" s="3"/>
      <c r="M371" s="3"/>
      <c r="N371" s="1"/>
    </row>
    <row r="372" spans="1:14" ht="15.75" customHeight="1">
      <c r="A372" s="41">
        <v>371</v>
      </c>
      <c r="B372" s="6" t="s">
        <v>2230</v>
      </c>
      <c r="C372" s="6" t="s">
        <v>1845</v>
      </c>
      <c r="D372" s="6" t="s">
        <v>1846</v>
      </c>
      <c r="E372" s="6" t="s">
        <v>27</v>
      </c>
      <c r="F372" s="6" t="s">
        <v>2219</v>
      </c>
      <c r="G372" s="6" t="s">
        <v>11</v>
      </c>
      <c r="H372" s="43" t="s">
        <v>1847</v>
      </c>
      <c r="I372" s="6" t="s">
        <v>1848</v>
      </c>
      <c r="J372" s="6" t="s">
        <v>1849</v>
      </c>
      <c r="K372" s="1"/>
      <c r="L372" s="3"/>
      <c r="M372" s="3"/>
      <c r="N372" s="1"/>
    </row>
    <row r="373" spans="1:14" ht="15.75" customHeight="1">
      <c r="A373" s="41">
        <v>372</v>
      </c>
      <c r="B373" s="6" t="s">
        <v>2230</v>
      </c>
      <c r="C373" s="6" t="s">
        <v>1850</v>
      </c>
      <c r="D373" s="6" t="s">
        <v>1851</v>
      </c>
      <c r="E373" s="6" t="s">
        <v>10</v>
      </c>
      <c r="F373" s="6" t="s">
        <v>2219</v>
      </c>
      <c r="G373" s="6" t="s">
        <v>96</v>
      </c>
      <c r="H373" s="43" t="s">
        <v>1852</v>
      </c>
      <c r="I373" s="6" t="s">
        <v>1853</v>
      </c>
      <c r="J373" s="6" t="s">
        <v>1854</v>
      </c>
      <c r="K373" s="1"/>
      <c r="L373" s="3"/>
      <c r="M373" s="3"/>
      <c r="N373" s="1"/>
    </row>
    <row r="374" spans="1:14" ht="15.75" customHeight="1">
      <c r="A374" s="41">
        <v>373</v>
      </c>
      <c r="B374" s="6" t="s">
        <v>2230</v>
      </c>
      <c r="C374" s="6" t="s">
        <v>1855</v>
      </c>
      <c r="D374" s="6" t="s">
        <v>1856</v>
      </c>
      <c r="E374" s="6" t="s">
        <v>10</v>
      </c>
      <c r="F374" s="6" t="s">
        <v>2219</v>
      </c>
      <c r="G374" s="6" t="s">
        <v>11</v>
      </c>
      <c r="H374" s="43" t="s">
        <v>1857</v>
      </c>
      <c r="I374" s="6" t="s">
        <v>1858</v>
      </c>
      <c r="J374" s="6" t="s">
        <v>1859</v>
      </c>
      <c r="K374" s="1"/>
      <c r="L374" s="3"/>
      <c r="M374" s="3"/>
      <c r="N374" s="1"/>
    </row>
    <row r="375" spans="1:14" ht="15.75" customHeight="1">
      <c r="A375" s="41">
        <v>374</v>
      </c>
      <c r="B375" s="6" t="s">
        <v>2230</v>
      </c>
      <c r="C375" s="6" t="s">
        <v>1860</v>
      </c>
      <c r="D375" s="6" t="s">
        <v>1861</v>
      </c>
      <c r="E375" s="6" t="s">
        <v>133</v>
      </c>
      <c r="F375" s="6" t="s">
        <v>2219</v>
      </c>
      <c r="G375" s="6" t="s">
        <v>54</v>
      </c>
      <c r="H375" s="43" t="s">
        <v>1862</v>
      </c>
      <c r="I375" s="6" t="s">
        <v>1863</v>
      </c>
      <c r="J375" s="6" t="s">
        <v>1864</v>
      </c>
      <c r="K375" s="1"/>
      <c r="L375" s="3"/>
      <c r="M375" s="3"/>
      <c r="N375" s="1"/>
    </row>
    <row r="376" spans="1:14" ht="15.75" customHeight="1">
      <c r="A376" s="41">
        <v>375</v>
      </c>
      <c r="B376" s="6" t="s">
        <v>2230</v>
      </c>
      <c r="C376" s="6" t="s">
        <v>1865</v>
      </c>
      <c r="D376" s="6" t="s">
        <v>1866</v>
      </c>
      <c r="E376" s="6" t="s">
        <v>27</v>
      </c>
      <c r="F376" s="6" t="s">
        <v>2219</v>
      </c>
      <c r="G376" s="6" t="s">
        <v>54</v>
      </c>
      <c r="H376" s="43" t="s">
        <v>1867</v>
      </c>
      <c r="I376" s="6" t="s">
        <v>1868</v>
      </c>
      <c r="J376" s="6" t="s">
        <v>1869</v>
      </c>
      <c r="K376" s="1"/>
      <c r="L376" s="3"/>
      <c r="M376" s="3"/>
      <c r="N376" s="1"/>
    </row>
    <row r="377" spans="1:14" ht="15.75" customHeight="1">
      <c r="A377" s="41">
        <v>376</v>
      </c>
      <c r="B377" s="6" t="s">
        <v>2230</v>
      </c>
      <c r="C377" s="6" t="s">
        <v>1870</v>
      </c>
      <c r="D377" s="6" t="s">
        <v>1871</v>
      </c>
      <c r="E377" s="6" t="s">
        <v>10</v>
      </c>
      <c r="F377" s="6" t="s">
        <v>2219</v>
      </c>
      <c r="G377" s="6" t="s">
        <v>54</v>
      </c>
      <c r="H377" s="43" t="s">
        <v>1872</v>
      </c>
      <c r="I377" s="6" t="s">
        <v>1873</v>
      </c>
      <c r="J377" s="6" t="s">
        <v>1874</v>
      </c>
      <c r="K377" s="1"/>
      <c r="L377" s="3"/>
      <c r="M377" s="3"/>
      <c r="N377" s="1"/>
    </row>
    <row r="378" spans="1:14" ht="15.75" customHeight="1">
      <c r="A378" s="41">
        <v>377</v>
      </c>
      <c r="B378" s="6" t="s">
        <v>2230</v>
      </c>
      <c r="C378" s="6" t="s">
        <v>1875</v>
      </c>
      <c r="D378" s="6" t="s">
        <v>1876</v>
      </c>
      <c r="E378" s="6" t="s">
        <v>10</v>
      </c>
      <c r="F378" s="6" t="s">
        <v>2219</v>
      </c>
      <c r="G378" s="6" t="s">
        <v>11</v>
      </c>
      <c r="H378" s="43" t="s">
        <v>1877</v>
      </c>
      <c r="I378" s="6" t="s">
        <v>1878</v>
      </c>
      <c r="J378" s="6" t="s">
        <v>1879</v>
      </c>
      <c r="K378" s="1"/>
      <c r="L378" s="3"/>
      <c r="M378" s="3"/>
      <c r="N378" s="1"/>
    </row>
    <row r="379" spans="1:14" ht="15.75" customHeight="1">
      <c r="A379" s="41">
        <v>378</v>
      </c>
      <c r="B379" s="6" t="s">
        <v>2230</v>
      </c>
      <c r="C379" s="6" t="s">
        <v>1880</v>
      </c>
      <c r="D379" s="6" t="s">
        <v>1881</v>
      </c>
      <c r="E379" s="6" t="s">
        <v>27</v>
      </c>
      <c r="F379" s="6" t="s">
        <v>2219</v>
      </c>
      <c r="G379" s="6" t="s">
        <v>96</v>
      </c>
      <c r="H379" s="43" t="s">
        <v>1882</v>
      </c>
      <c r="I379" s="6" t="s">
        <v>1883</v>
      </c>
      <c r="J379" s="6" t="s">
        <v>1884</v>
      </c>
      <c r="K379" s="1"/>
      <c r="L379" s="3"/>
      <c r="M379" s="3"/>
      <c r="N379" s="1"/>
    </row>
    <row r="380" spans="1:14" ht="15.75" customHeight="1">
      <c r="A380" s="41">
        <v>379</v>
      </c>
      <c r="B380" s="6" t="s">
        <v>2230</v>
      </c>
      <c r="C380" s="6" t="s">
        <v>1885</v>
      </c>
      <c r="D380" s="6" t="s">
        <v>1886</v>
      </c>
      <c r="E380" s="6" t="s">
        <v>10</v>
      </c>
      <c r="F380" s="6" t="s">
        <v>2219</v>
      </c>
      <c r="G380" s="6" t="s">
        <v>54</v>
      </c>
      <c r="H380" s="43" t="s">
        <v>1887</v>
      </c>
      <c r="I380" s="6" t="s">
        <v>1888</v>
      </c>
      <c r="J380" s="6" t="s">
        <v>1889</v>
      </c>
      <c r="K380" s="1"/>
      <c r="L380" s="3"/>
      <c r="M380" s="3"/>
      <c r="N380" s="1"/>
    </row>
    <row r="381" spans="1:14" ht="15.75" customHeight="1">
      <c r="A381" s="41">
        <v>380</v>
      </c>
      <c r="B381" s="6" t="s">
        <v>2230</v>
      </c>
      <c r="C381" s="6" t="s">
        <v>1890</v>
      </c>
      <c r="D381" s="6" t="s">
        <v>1891</v>
      </c>
      <c r="E381" s="6" t="s">
        <v>133</v>
      </c>
      <c r="F381" s="6" t="s">
        <v>2219</v>
      </c>
      <c r="G381" s="6" t="s">
        <v>117</v>
      </c>
      <c r="H381" s="43" t="s">
        <v>1892</v>
      </c>
      <c r="I381" s="6" t="s">
        <v>1893</v>
      </c>
      <c r="J381" s="6" t="s">
        <v>1894</v>
      </c>
      <c r="K381" s="1"/>
      <c r="L381" s="3"/>
      <c r="M381" s="3"/>
      <c r="N381" s="1"/>
    </row>
    <row r="382" spans="1:14" ht="15.75" customHeight="1">
      <c r="A382" s="41">
        <v>381</v>
      </c>
      <c r="B382" s="6" t="s">
        <v>2230</v>
      </c>
      <c r="C382" s="6" t="s">
        <v>1895</v>
      </c>
      <c r="D382" s="6" t="s">
        <v>1896</v>
      </c>
      <c r="E382" s="6" t="s">
        <v>43</v>
      </c>
      <c r="F382" s="6" t="s">
        <v>2219</v>
      </c>
      <c r="G382" s="6" t="s">
        <v>54</v>
      </c>
      <c r="H382" s="43" t="s">
        <v>1897</v>
      </c>
      <c r="I382" s="6" t="s">
        <v>1898</v>
      </c>
      <c r="J382" s="6" t="s">
        <v>1899</v>
      </c>
      <c r="K382" s="1"/>
      <c r="L382" s="3"/>
      <c r="M382" s="3"/>
      <c r="N382" s="1"/>
    </row>
    <row r="383" spans="1:14" ht="15.75" customHeight="1">
      <c r="A383" s="41">
        <v>382</v>
      </c>
      <c r="B383" s="6" t="s">
        <v>2230</v>
      </c>
      <c r="C383" s="6" t="s">
        <v>1900</v>
      </c>
      <c r="D383" s="6" t="s">
        <v>1901</v>
      </c>
      <c r="E383" s="6" t="s">
        <v>10</v>
      </c>
      <c r="F383" s="6" t="s">
        <v>2219</v>
      </c>
      <c r="G383" s="6" t="s">
        <v>11</v>
      </c>
      <c r="H383" s="41" t="s">
        <v>1901</v>
      </c>
      <c r="I383" s="6" t="s">
        <v>1902</v>
      </c>
      <c r="J383" s="6" t="s">
        <v>1903</v>
      </c>
      <c r="K383" s="1"/>
      <c r="L383" s="3"/>
      <c r="M383" s="3"/>
      <c r="N383" s="1"/>
    </row>
    <row r="384" spans="1:14" ht="15.75" customHeight="1" thickBot="1">
      <c r="A384" s="41">
        <v>383</v>
      </c>
      <c r="B384" s="6" t="s">
        <v>2230</v>
      </c>
      <c r="C384" s="6" t="s">
        <v>1904</v>
      </c>
      <c r="D384" s="6" t="s">
        <v>1905</v>
      </c>
      <c r="E384" s="6" t="s">
        <v>10</v>
      </c>
      <c r="F384" s="6" t="s">
        <v>2219</v>
      </c>
      <c r="G384" s="6" t="s">
        <v>117</v>
      </c>
      <c r="H384" s="43" t="s">
        <v>1906</v>
      </c>
      <c r="I384" s="6" t="s">
        <v>1907</v>
      </c>
      <c r="J384" s="6" t="s">
        <v>1908</v>
      </c>
    </row>
    <row r="385" spans="1:14" ht="15.75" customHeight="1" thickBot="1">
      <c r="A385" s="41">
        <v>384</v>
      </c>
      <c r="B385" s="6" t="s">
        <v>2230</v>
      </c>
      <c r="C385" s="134" t="s">
        <v>1909</v>
      </c>
      <c r="D385" s="135" t="s">
        <v>1910</v>
      </c>
      <c r="E385" s="134" t="s">
        <v>10</v>
      </c>
      <c r="F385" s="134" t="s">
        <v>2219</v>
      </c>
      <c r="G385" s="134" t="s">
        <v>11</v>
      </c>
      <c r="H385" s="150" t="s">
        <v>2228</v>
      </c>
      <c r="I385" s="137" t="s">
        <v>1911</v>
      </c>
      <c r="J385" s="40" t="s">
        <v>1912</v>
      </c>
      <c r="K385" s="136"/>
      <c r="L385" s="138"/>
      <c r="M385" s="3"/>
      <c r="N385" s="1"/>
    </row>
    <row r="386" spans="1:14" ht="15.75" customHeight="1">
      <c r="A386" s="41">
        <v>385</v>
      </c>
      <c r="B386" s="6" t="s">
        <v>2230</v>
      </c>
      <c r="C386" s="6" t="s">
        <v>1913</v>
      </c>
      <c r="D386" s="6" t="s">
        <v>1914</v>
      </c>
      <c r="E386" s="6" t="s">
        <v>10</v>
      </c>
      <c r="F386" s="6" t="s">
        <v>2220</v>
      </c>
      <c r="G386" s="6" t="s">
        <v>11</v>
      </c>
      <c r="H386" s="43" t="s">
        <v>1915</v>
      </c>
      <c r="I386" s="6" t="s">
        <v>1916</v>
      </c>
      <c r="J386" s="6" t="s">
        <v>1917</v>
      </c>
      <c r="K386" s="1"/>
      <c r="L386" s="3"/>
      <c r="M386" s="3"/>
      <c r="N386" s="1"/>
    </row>
    <row r="387" spans="1:14" ht="15.75" customHeight="1">
      <c r="A387" s="41">
        <v>386</v>
      </c>
      <c r="B387" s="6" t="s">
        <v>2230</v>
      </c>
      <c r="C387" s="6" t="s">
        <v>1918</v>
      </c>
      <c r="D387" s="6" t="s">
        <v>1919</v>
      </c>
      <c r="E387" s="6" t="s">
        <v>27</v>
      </c>
      <c r="F387" s="6" t="s">
        <v>2220</v>
      </c>
      <c r="G387" s="6" t="s">
        <v>11</v>
      </c>
      <c r="H387" s="43" t="s">
        <v>1920</v>
      </c>
      <c r="I387" s="6" t="s">
        <v>1921</v>
      </c>
      <c r="J387" s="6" t="s">
        <v>1922</v>
      </c>
      <c r="K387" s="1"/>
      <c r="L387" s="3"/>
      <c r="M387" s="3"/>
      <c r="N387" s="1"/>
    </row>
    <row r="388" spans="1:14" ht="15.75" customHeight="1">
      <c r="A388" s="41">
        <v>387</v>
      </c>
      <c r="B388" s="6" t="s">
        <v>2230</v>
      </c>
      <c r="C388" s="6" t="s">
        <v>1923</v>
      </c>
      <c r="D388" s="6" t="s">
        <v>1924</v>
      </c>
      <c r="E388" s="6" t="s">
        <v>27</v>
      </c>
      <c r="F388" s="6" t="s">
        <v>2220</v>
      </c>
      <c r="G388" s="6" t="s">
        <v>54</v>
      </c>
      <c r="H388" s="43" t="s">
        <v>1925</v>
      </c>
      <c r="I388" s="6" t="s">
        <v>1926</v>
      </c>
      <c r="J388" s="6" t="s">
        <v>1927</v>
      </c>
      <c r="K388" s="1"/>
      <c r="L388" s="3"/>
      <c r="M388" s="3"/>
      <c r="N388" s="1"/>
    </row>
    <row r="389" spans="1:14" ht="15.75" customHeight="1">
      <c r="A389" s="41">
        <v>388</v>
      </c>
      <c r="B389" s="6" t="s">
        <v>2230</v>
      </c>
      <c r="C389" s="6" t="s">
        <v>1928</v>
      </c>
      <c r="D389" s="6" t="s">
        <v>1929</v>
      </c>
      <c r="E389" s="6" t="s">
        <v>27</v>
      </c>
      <c r="F389" s="6" t="s">
        <v>2220</v>
      </c>
      <c r="G389" s="6" t="s">
        <v>90</v>
      </c>
      <c r="H389" s="43" t="s">
        <v>1930</v>
      </c>
      <c r="I389" s="6" t="s">
        <v>1931</v>
      </c>
      <c r="J389" s="6" t="s">
        <v>1932</v>
      </c>
      <c r="K389" s="1"/>
      <c r="L389" s="3"/>
      <c r="M389" s="3"/>
      <c r="N389" s="1"/>
    </row>
    <row r="390" spans="1:14" ht="15.75" customHeight="1">
      <c r="A390" s="41">
        <v>389</v>
      </c>
      <c r="B390" s="6" t="s">
        <v>2230</v>
      </c>
      <c r="C390" s="6" t="s">
        <v>1933</v>
      </c>
      <c r="D390" s="6" t="s">
        <v>1934</v>
      </c>
      <c r="E390" s="6" t="s">
        <v>27</v>
      </c>
      <c r="F390" s="6" t="s">
        <v>2220</v>
      </c>
      <c r="G390" s="6" t="s">
        <v>11</v>
      </c>
      <c r="H390" s="43" t="s">
        <v>1935</v>
      </c>
      <c r="I390" s="6" t="s">
        <v>1936</v>
      </c>
      <c r="J390" s="6" t="s">
        <v>1937</v>
      </c>
      <c r="K390" s="1"/>
      <c r="L390" s="3"/>
      <c r="M390" s="3"/>
      <c r="N390" s="1"/>
    </row>
    <row r="391" spans="1:14" ht="15.75" customHeight="1">
      <c r="A391" s="41">
        <v>390</v>
      </c>
      <c r="B391" s="6" t="s">
        <v>2230</v>
      </c>
      <c r="C391" s="6" t="s">
        <v>1938</v>
      </c>
      <c r="D391" s="6" t="s">
        <v>1939</v>
      </c>
      <c r="E391" s="6" t="s">
        <v>27</v>
      </c>
      <c r="F391" s="6" t="s">
        <v>2220</v>
      </c>
      <c r="G391" s="6" t="s">
        <v>90</v>
      </c>
      <c r="H391" s="43" t="s">
        <v>1940</v>
      </c>
      <c r="I391" s="6" t="s">
        <v>1941</v>
      </c>
      <c r="J391" s="6" t="s">
        <v>1942</v>
      </c>
      <c r="K391" s="1"/>
      <c r="L391" s="3"/>
      <c r="M391" s="3"/>
      <c r="N391" s="1"/>
    </row>
    <row r="392" spans="1:14" ht="15.75" customHeight="1">
      <c r="A392" s="41">
        <v>391</v>
      </c>
      <c r="B392" s="6" t="s">
        <v>2230</v>
      </c>
      <c r="C392" s="6" t="s">
        <v>1943</v>
      </c>
      <c r="D392" s="6" t="s">
        <v>1944</v>
      </c>
      <c r="E392" s="6" t="s">
        <v>10</v>
      </c>
      <c r="F392" s="6" t="s">
        <v>2221</v>
      </c>
      <c r="G392" s="6" t="s">
        <v>96</v>
      </c>
      <c r="H392" s="43" t="s">
        <v>1945</v>
      </c>
      <c r="I392" s="6" t="s">
        <v>1946</v>
      </c>
      <c r="J392" s="6" t="s">
        <v>1947</v>
      </c>
      <c r="K392" s="1"/>
      <c r="L392" s="3"/>
      <c r="M392" s="3"/>
      <c r="N392" s="1"/>
    </row>
    <row r="393" spans="1:14" ht="15.75" customHeight="1">
      <c r="A393" s="41">
        <v>392</v>
      </c>
      <c r="B393" s="6" t="s">
        <v>2230</v>
      </c>
      <c r="C393" s="6" t="s">
        <v>1948</v>
      </c>
      <c r="D393" s="6" t="s">
        <v>1949</v>
      </c>
      <c r="E393" s="6" t="s">
        <v>43</v>
      </c>
      <c r="F393" s="6" t="s">
        <v>2221</v>
      </c>
      <c r="G393" s="6" t="s">
        <v>117</v>
      </c>
      <c r="H393" s="43" t="s">
        <v>1950</v>
      </c>
      <c r="I393" s="6" t="s">
        <v>1951</v>
      </c>
      <c r="J393" s="6" t="s">
        <v>1952</v>
      </c>
      <c r="K393" s="1"/>
      <c r="L393" s="3"/>
      <c r="M393" s="3"/>
      <c r="N393" s="1"/>
    </row>
    <row r="394" spans="1:14" ht="15.75" customHeight="1">
      <c r="A394" s="41">
        <v>393</v>
      </c>
      <c r="B394" s="6" t="s">
        <v>2230</v>
      </c>
      <c r="C394" s="6" t="s">
        <v>1953</v>
      </c>
      <c r="D394" s="6" t="s">
        <v>1954</v>
      </c>
      <c r="E394" s="6" t="s">
        <v>10</v>
      </c>
      <c r="F394" s="6" t="s">
        <v>2221</v>
      </c>
      <c r="G394" s="6" t="s">
        <v>54</v>
      </c>
      <c r="H394" s="43" t="s">
        <v>1955</v>
      </c>
      <c r="I394" s="6" t="s">
        <v>1956</v>
      </c>
      <c r="J394" s="6" t="s">
        <v>1957</v>
      </c>
      <c r="K394" s="1"/>
      <c r="L394" s="3"/>
      <c r="M394" s="3"/>
      <c r="N394" s="1"/>
    </row>
    <row r="395" spans="1:14" ht="15.75" customHeight="1">
      <c r="A395" s="41">
        <v>394</v>
      </c>
      <c r="B395" s="6" t="s">
        <v>2230</v>
      </c>
      <c r="C395" s="6" t="s">
        <v>1958</v>
      </c>
      <c r="D395" s="6" t="s">
        <v>1959</v>
      </c>
      <c r="E395" s="6" t="s">
        <v>27</v>
      </c>
      <c r="F395" s="6" t="s">
        <v>2221</v>
      </c>
      <c r="G395" s="6" t="s">
        <v>90</v>
      </c>
      <c r="H395" s="43" t="s">
        <v>1960</v>
      </c>
      <c r="I395" s="6" t="s">
        <v>1961</v>
      </c>
      <c r="J395" s="6" t="s">
        <v>1962</v>
      </c>
      <c r="K395" s="1"/>
      <c r="L395" s="3"/>
      <c r="M395" s="3"/>
      <c r="N395" s="1"/>
    </row>
    <row r="396" spans="1:14" ht="15.75" customHeight="1">
      <c r="A396" s="41">
        <v>395</v>
      </c>
      <c r="B396" s="6" t="s">
        <v>2230</v>
      </c>
      <c r="C396" s="6" t="s">
        <v>1963</v>
      </c>
      <c r="D396" s="6" t="s">
        <v>1964</v>
      </c>
      <c r="E396" s="6" t="s">
        <v>27</v>
      </c>
      <c r="F396" s="6" t="s">
        <v>2221</v>
      </c>
      <c r="G396" s="6" t="s">
        <v>117</v>
      </c>
      <c r="H396" s="43" t="s">
        <v>1965</v>
      </c>
      <c r="I396" s="6" t="s">
        <v>1966</v>
      </c>
      <c r="J396" s="6" t="s">
        <v>1967</v>
      </c>
      <c r="K396" s="1"/>
      <c r="L396" s="3"/>
      <c r="M396" s="3"/>
      <c r="N396" s="1"/>
    </row>
    <row r="397" spans="1:14" ht="15.75" customHeight="1">
      <c r="A397" s="41">
        <v>396</v>
      </c>
      <c r="B397" s="6" t="s">
        <v>2230</v>
      </c>
      <c r="C397" s="6" t="s">
        <v>1968</v>
      </c>
      <c r="D397" s="6" t="s">
        <v>1969</v>
      </c>
      <c r="E397" s="6" t="s">
        <v>10</v>
      </c>
      <c r="F397" s="6" t="s">
        <v>2221</v>
      </c>
      <c r="G397" s="6" t="s">
        <v>11</v>
      </c>
      <c r="H397" s="43" t="s">
        <v>1970</v>
      </c>
      <c r="I397" s="6" t="s">
        <v>1971</v>
      </c>
      <c r="J397" s="6" t="s">
        <v>1972</v>
      </c>
    </row>
    <row r="398" spans="1:14" ht="15.75" customHeight="1">
      <c r="A398" s="41">
        <v>397</v>
      </c>
      <c r="B398" s="6" t="s">
        <v>2230</v>
      </c>
      <c r="C398" s="6" t="s">
        <v>1973</v>
      </c>
      <c r="D398" s="6" t="s">
        <v>1974</v>
      </c>
      <c r="E398" s="6" t="s">
        <v>43</v>
      </c>
      <c r="F398" s="6" t="s">
        <v>2221</v>
      </c>
      <c r="G398" s="6" t="s">
        <v>11</v>
      </c>
      <c r="H398" s="43" t="s">
        <v>1975</v>
      </c>
      <c r="I398" s="6" t="s">
        <v>1976</v>
      </c>
      <c r="J398" s="6" t="s">
        <v>1977</v>
      </c>
    </row>
    <row r="399" spans="1:14" ht="15.75" customHeight="1">
      <c r="A399" s="41">
        <v>398</v>
      </c>
      <c r="B399" s="6" t="s">
        <v>2230</v>
      </c>
      <c r="C399" s="6" t="s">
        <v>1978</v>
      </c>
      <c r="D399" s="6" t="s">
        <v>1979</v>
      </c>
      <c r="E399" s="6" t="s">
        <v>43</v>
      </c>
      <c r="F399" s="6" t="s">
        <v>2221</v>
      </c>
      <c r="G399" s="6" t="s">
        <v>11</v>
      </c>
      <c r="H399" s="43" t="s">
        <v>1980</v>
      </c>
      <c r="I399" s="6" t="s">
        <v>1981</v>
      </c>
      <c r="J399" s="6" t="s">
        <v>1982</v>
      </c>
    </row>
    <row r="400" spans="1:14" ht="15.75" customHeight="1">
      <c r="A400" s="41">
        <v>399</v>
      </c>
      <c r="B400" s="6" t="s">
        <v>2230</v>
      </c>
      <c r="C400" s="6" t="s">
        <v>1983</v>
      </c>
      <c r="D400" s="6" t="s">
        <v>1984</v>
      </c>
      <c r="E400" s="6" t="s">
        <v>43</v>
      </c>
      <c r="F400" s="6" t="s">
        <v>2222</v>
      </c>
      <c r="G400" s="6" t="s">
        <v>11</v>
      </c>
      <c r="H400" s="43" t="s">
        <v>1985</v>
      </c>
      <c r="I400" s="6" t="s">
        <v>1986</v>
      </c>
      <c r="J400" s="6" t="s">
        <v>1987</v>
      </c>
      <c r="K400" s="1"/>
      <c r="L400" s="3"/>
      <c r="M400" s="3"/>
      <c r="N400" s="1"/>
    </row>
    <row r="401" spans="1:14" ht="15.75" customHeight="1">
      <c r="A401" s="41">
        <v>400</v>
      </c>
      <c r="B401" s="6" t="s">
        <v>2230</v>
      </c>
      <c r="C401" s="6" t="s">
        <v>1988</v>
      </c>
      <c r="D401" s="6" t="s">
        <v>1989</v>
      </c>
      <c r="E401" s="6" t="s">
        <v>27</v>
      </c>
      <c r="F401" s="6" t="s">
        <v>2222</v>
      </c>
      <c r="G401" s="6" t="s">
        <v>117</v>
      </c>
      <c r="H401" s="43" t="s">
        <v>1990</v>
      </c>
      <c r="I401" s="6" t="s">
        <v>1991</v>
      </c>
      <c r="J401" s="6" t="s">
        <v>1992</v>
      </c>
      <c r="K401" s="1"/>
      <c r="L401" s="3"/>
      <c r="M401" s="3"/>
      <c r="N401" s="1"/>
    </row>
    <row r="402" spans="1:14" ht="15.75" customHeight="1">
      <c r="A402" s="41">
        <v>401</v>
      </c>
      <c r="B402" s="6" t="s">
        <v>2230</v>
      </c>
      <c r="C402" s="6" t="s">
        <v>1993</v>
      </c>
      <c r="D402" s="6" t="s">
        <v>1994</v>
      </c>
      <c r="E402" s="6" t="s">
        <v>10</v>
      </c>
      <c r="F402" s="6" t="s">
        <v>2223</v>
      </c>
      <c r="G402" s="6" t="s">
        <v>11</v>
      </c>
      <c r="H402" s="43" t="s">
        <v>1995</v>
      </c>
      <c r="I402" s="6" t="s">
        <v>1996</v>
      </c>
      <c r="J402" s="6" t="s">
        <v>1997</v>
      </c>
      <c r="K402" s="1"/>
      <c r="L402" s="3"/>
      <c r="M402" s="3"/>
      <c r="N402" s="1"/>
    </row>
    <row r="403" spans="1:14" ht="15.75" customHeight="1">
      <c r="A403" s="41">
        <v>402</v>
      </c>
      <c r="B403" s="6" t="s">
        <v>2230</v>
      </c>
      <c r="C403" s="6" t="s">
        <v>1998</v>
      </c>
      <c r="D403" s="6" t="s">
        <v>1999</v>
      </c>
      <c r="E403" s="6" t="s">
        <v>27</v>
      </c>
      <c r="F403" s="6" t="s">
        <v>2223</v>
      </c>
      <c r="G403" s="6" t="s">
        <v>96</v>
      </c>
      <c r="H403" s="43" t="s">
        <v>2000</v>
      </c>
      <c r="I403" s="6" t="s">
        <v>2001</v>
      </c>
      <c r="J403" s="6" t="s">
        <v>2002</v>
      </c>
    </row>
    <row r="404" spans="1:14" ht="15.75" customHeight="1">
      <c r="A404" s="41">
        <v>403</v>
      </c>
      <c r="B404" s="6" t="s">
        <v>2230</v>
      </c>
      <c r="C404" s="6" t="s">
        <v>2003</v>
      </c>
      <c r="D404" s="6" t="s">
        <v>2004</v>
      </c>
      <c r="E404" s="6" t="s">
        <v>10</v>
      </c>
      <c r="F404" s="6" t="s">
        <v>2223</v>
      </c>
      <c r="G404" s="6" t="s">
        <v>11</v>
      </c>
      <c r="H404" s="43" t="s">
        <v>2005</v>
      </c>
      <c r="I404" s="6" t="s">
        <v>2006</v>
      </c>
      <c r="J404" s="6" t="s">
        <v>2007</v>
      </c>
    </row>
    <row r="405" spans="1:14" ht="15.75" customHeight="1">
      <c r="A405" s="41">
        <v>404</v>
      </c>
      <c r="B405" s="6" t="s">
        <v>2230</v>
      </c>
      <c r="C405" s="6" t="s">
        <v>2008</v>
      </c>
      <c r="D405" s="6" t="s">
        <v>2009</v>
      </c>
      <c r="E405" s="6" t="s">
        <v>10</v>
      </c>
      <c r="F405" s="6" t="s">
        <v>2223</v>
      </c>
      <c r="G405" s="6" t="s">
        <v>54</v>
      </c>
      <c r="H405" s="43" t="s">
        <v>2010</v>
      </c>
      <c r="I405" s="6" t="s">
        <v>2011</v>
      </c>
      <c r="J405" s="6" t="s">
        <v>2012</v>
      </c>
    </row>
    <row r="406" spans="1:14" ht="15.75" customHeight="1">
      <c r="A406" s="41">
        <v>405</v>
      </c>
      <c r="B406" s="6" t="s">
        <v>2230</v>
      </c>
      <c r="C406" s="6" t="s">
        <v>2013</v>
      </c>
      <c r="D406" s="6" t="s">
        <v>2014</v>
      </c>
      <c r="E406" s="6" t="s">
        <v>10</v>
      </c>
      <c r="F406" s="6" t="s">
        <v>2223</v>
      </c>
      <c r="G406" s="6" t="s">
        <v>11</v>
      </c>
      <c r="H406" s="43" t="s">
        <v>2015</v>
      </c>
      <c r="I406" s="6" t="s">
        <v>2016</v>
      </c>
      <c r="J406" s="6" t="s">
        <v>2017</v>
      </c>
    </row>
    <row r="407" spans="1:14" ht="15.75" customHeight="1">
      <c r="A407" s="41">
        <v>406</v>
      </c>
      <c r="B407" s="6" t="s">
        <v>2230</v>
      </c>
      <c r="C407" s="6" t="s">
        <v>2018</v>
      </c>
      <c r="D407" s="6" t="s">
        <v>2019</v>
      </c>
      <c r="E407" s="6" t="s">
        <v>27</v>
      </c>
      <c r="F407" s="6" t="s">
        <v>2224</v>
      </c>
      <c r="G407" s="6" t="s">
        <v>54</v>
      </c>
      <c r="H407" s="43" t="s">
        <v>2020</v>
      </c>
      <c r="I407" s="6" t="s">
        <v>2021</v>
      </c>
      <c r="J407" s="6" t="s">
        <v>2022</v>
      </c>
      <c r="K407" s="1"/>
      <c r="L407" s="3"/>
      <c r="M407" s="3"/>
      <c r="N407" s="1"/>
    </row>
    <row r="408" spans="1:14" ht="15.75" customHeight="1">
      <c r="A408" s="41">
        <v>407</v>
      </c>
      <c r="B408" s="6" t="s">
        <v>2230</v>
      </c>
      <c r="C408" s="6" t="s">
        <v>2023</v>
      </c>
      <c r="D408" s="6" t="s">
        <v>2024</v>
      </c>
      <c r="E408" s="6" t="s">
        <v>27</v>
      </c>
      <c r="F408" s="6" t="s">
        <v>2224</v>
      </c>
      <c r="G408" s="6" t="s">
        <v>96</v>
      </c>
      <c r="H408" s="43" t="s">
        <v>2025</v>
      </c>
      <c r="I408" s="6" t="s">
        <v>2026</v>
      </c>
      <c r="J408" s="6" t="s">
        <v>2027</v>
      </c>
      <c r="K408" s="1"/>
      <c r="L408" s="3"/>
      <c r="M408" s="3"/>
      <c r="N408" s="1"/>
    </row>
    <row r="409" spans="1:14" ht="15.75" customHeight="1">
      <c r="A409" s="41">
        <v>408</v>
      </c>
      <c r="B409" s="6" t="s">
        <v>2230</v>
      </c>
      <c r="C409" s="6" t="s">
        <v>2028</v>
      </c>
      <c r="D409" s="6" t="s">
        <v>2029</v>
      </c>
      <c r="E409" s="6" t="s">
        <v>27</v>
      </c>
      <c r="F409" s="6" t="s">
        <v>2224</v>
      </c>
      <c r="G409" s="6" t="s">
        <v>11</v>
      </c>
      <c r="H409" s="43" t="s">
        <v>2030</v>
      </c>
      <c r="I409" s="6" t="s">
        <v>2031</v>
      </c>
      <c r="J409" s="6" t="s">
        <v>2032</v>
      </c>
    </row>
    <row r="410" spans="1:14" ht="15.75" customHeight="1">
      <c r="A410" s="41">
        <v>409</v>
      </c>
      <c r="B410" s="6" t="s">
        <v>2230</v>
      </c>
      <c r="C410" s="6" t="s">
        <v>2033</v>
      </c>
      <c r="D410" s="6" t="s">
        <v>2034</v>
      </c>
      <c r="E410" s="6" t="s">
        <v>27</v>
      </c>
      <c r="F410" s="6" t="s">
        <v>2225</v>
      </c>
      <c r="G410" s="6" t="s">
        <v>11</v>
      </c>
      <c r="H410" s="43" t="s">
        <v>2035</v>
      </c>
      <c r="I410" s="6" t="s">
        <v>2036</v>
      </c>
      <c r="J410" s="6" t="s">
        <v>2037</v>
      </c>
      <c r="K410" s="1"/>
      <c r="L410" s="3"/>
      <c r="M410" s="3"/>
      <c r="N410" s="1"/>
    </row>
    <row r="411" spans="1:14" ht="15.75" customHeight="1">
      <c r="A411" s="41">
        <v>410</v>
      </c>
      <c r="B411" s="6" t="s">
        <v>2230</v>
      </c>
      <c r="C411" s="6" t="s">
        <v>2038</v>
      </c>
      <c r="D411" s="6" t="s">
        <v>2039</v>
      </c>
      <c r="E411" s="6" t="s">
        <v>133</v>
      </c>
      <c r="F411" s="6" t="s">
        <v>2225</v>
      </c>
      <c r="G411" s="6" t="s">
        <v>54</v>
      </c>
      <c r="H411" s="43" t="s">
        <v>2040</v>
      </c>
      <c r="I411" s="6" t="s">
        <v>2041</v>
      </c>
      <c r="J411" s="6" t="s">
        <v>2042</v>
      </c>
      <c r="K411" s="1"/>
      <c r="L411" s="3"/>
      <c r="M411" s="3"/>
      <c r="N411" s="1"/>
    </row>
    <row r="412" spans="1:14" ht="15.75" customHeight="1">
      <c r="A412" s="41">
        <v>411</v>
      </c>
      <c r="B412" s="6" t="s">
        <v>2230</v>
      </c>
      <c r="C412" s="6" t="s">
        <v>2043</v>
      </c>
      <c r="D412" s="6" t="s">
        <v>2044</v>
      </c>
      <c r="E412" s="6" t="s">
        <v>27</v>
      </c>
      <c r="F412" s="6" t="s">
        <v>2225</v>
      </c>
      <c r="G412" s="6" t="s">
        <v>96</v>
      </c>
      <c r="H412" s="43" t="s">
        <v>2045</v>
      </c>
      <c r="I412" s="6" t="s">
        <v>2046</v>
      </c>
      <c r="J412" s="6" t="s">
        <v>2047</v>
      </c>
      <c r="K412" s="1"/>
      <c r="L412" s="3"/>
      <c r="M412" s="3"/>
      <c r="N412" s="1"/>
    </row>
    <row r="413" spans="1:14" ht="15.75" customHeight="1">
      <c r="A413" s="41">
        <v>412</v>
      </c>
      <c r="B413" s="6" t="s">
        <v>2230</v>
      </c>
      <c r="C413" s="6" t="s">
        <v>2048</v>
      </c>
      <c r="D413" s="6" t="s">
        <v>2049</v>
      </c>
      <c r="E413" s="6" t="s">
        <v>133</v>
      </c>
      <c r="F413" s="6" t="s">
        <v>2225</v>
      </c>
      <c r="G413" s="6" t="s">
        <v>117</v>
      </c>
      <c r="H413" s="43" t="s">
        <v>2050</v>
      </c>
      <c r="I413" s="6" t="s">
        <v>2051</v>
      </c>
      <c r="J413" s="6" t="s">
        <v>2052</v>
      </c>
      <c r="K413" s="1"/>
      <c r="L413" s="3"/>
      <c r="M413" s="3"/>
      <c r="N413" s="1"/>
    </row>
    <row r="414" spans="1:14" ht="15.75" customHeight="1">
      <c r="A414" s="41">
        <v>413</v>
      </c>
      <c r="B414" s="6" t="s">
        <v>2230</v>
      </c>
      <c r="C414" s="6" t="s">
        <v>2053</v>
      </c>
      <c r="D414" s="6" t="s">
        <v>2054</v>
      </c>
      <c r="E414" s="6" t="s">
        <v>43</v>
      </c>
      <c r="F414" s="6" t="s">
        <v>2225</v>
      </c>
      <c r="G414" s="6" t="s">
        <v>11</v>
      </c>
      <c r="H414" s="43" t="s">
        <v>2055</v>
      </c>
      <c r="I414" s="6" t="s">
        <v>2056</v>
      </c>
      <c r="J414" s="6" t="s">
        <v>2057</v>
      </c>
      <c r="K414" s="1"/>
      <c r="L414" s="3"/>
      <c r="M414" s="3"/>
      <c r="N414" s="1"/>
    </row>
    <row r="415" spans="1:14" ht="15.75" customHeight="1">
      <c r="A415" s="41">
        <v>414</v>
      </c>
      <c r="B415" s="6" t="s">
        <v>2230</v>
      </c>
      <c r="C415" s="6" t="s">
        <v>2058</v>
      </c>
      <c r="D415" s="6" t="s">
        <v>2059</v>
      </c>
      <c r="E415" s="6" t="s">
        <v>10</v>
      </c>
      <c r="F415" s="6" t="s">
        <v>2225</v>
      </c>
      <c r="G415" s="6" t="s">
        <v>11</v>
      </c>
      <c r="H415" s="43" t="s">
        <v>2060</v>
      </c>
      <c r="I415" s="42" t="s">
        <v>2061</v>
      </c>
      <c r="J415" s="6" t="s">
        <v>2062</v>
      </c>
      <c r="K415" s="1"/>
      <c r="L415" s="3"/>
      <c r="M415" s="3"/>
      <c r="N415" s="1"/>
    </row>
    <row r="416" spans="1:14" ht="15.75" customHeight="1">
      <c r="A416" s="41">
        <v>415</v>
      </c>
      <c r="B416" s="6" t="s">
        <v>2230</v>
      </c>
      <c r="C416" s="6" t="s">
        <v>2063</v>
      </c>
      <c r="D416" s="6" t="s">
        <v>2064</v>
      </c>
      <c r="E416" s="6" t="s">
        <v>133</v>
      </c>
      <c r="F416" s="6" t="s">
        <v>2225</v>
      </c>
      <c r="G416" s="6" t="s">
        <v>11</v>
      </c>
      <c r="H416" s="43" t="s">
        <v>2065</v>
      </c>
      <c r="I416" s="6" t="s">
        <v>2066</v>
      </c>
      <c r="J416" s="6" t="s">
        <v>2067</v>
      </c>
      <c r="K416" s="1"/>
      <c r="L416" s="3"/>
      <c r="M416" s="3"/>
      <c r="N416" s="1"/>
    </row>
    <row r="417" spans="1:14" ht="15.75" customHeight="1">
      <c r="A417" s="41">
        <v>416</v>
      </c>
      <c r="B417" s="6" t="s">
        <v>2230</v>
      </c>
      <c r="C417" s="6" t="s">
        <v>2068</v>
      </c>
      <c r="D417" s="6" t="s">
        <v>2069</v>
      </c>
      <c r="E417" s="6" t="s">
        <v>27</v>
      </c>
      <c r="F417" s="6" t="s">
        <v>2225</v>
      </c>
      <c r="G417" s="6" t="s">
        <v>54</v>
      </c>
      <c r="H417" s="43" t="s">
        <v>2070</v>
      </c>
      <c r="I417" s="6" t="s">
        <v>2071</v>
      </c>
      <c r="J417" s="6" t="s">
        <v>2072</v>
      </c>
      <c r="K417" s="1"/>
      <c r="L417" s="3"/>
      <c r="M417" s="3"/>
      <c r="N417" s="1"/>
    </row>
    <row r="418" spans="1:14" ht="15.75" customHeight="1">
      <c r="A418" s="41">
        <v>417</v>
      </c>
      <c r="B418" s="6" t="s">
        <v>2230</v>
      </c>
      <c r="C418" s="6" t="s">
        <v>2073</v>
      </c>
      <c r="D418" s="6" t="s">
        <v>2074</v>
      </c>
      <c r="E418" s="6" t="s">
        <v>27</v>
      </c>
      <c r="F418" s="6" t="s">
        <v>2225</v>
      </c>
      <c r="G418" s="6" t="s">
        <v>96</v>
      </c>
      <c r="H418" s="43" t="s">
        <v>2075</v>
      </c>
      <c r="I418" s="6" t="s">
        <v>2076</v>
      </c>
      <c r="J418" s="6" t="s">
        <v>2077</v>
      </c>
      <c r="K418" s="1"/>
      <c r="L418" s="3"/>
      <c r="M418" s="3"/>
      <c r="N418" s="1"/>
    </row>
    <row r="419" spans="1:14" ht="15.75" customHeight="1">
      <c r="A419" s="41">
        <v>418</v>
      </c>
      <c r="B419" s="6" t="s">
        <v>2230</v>
      </c>
      <c r="C419" s="6" t="s">
        <v>2078</v>
      </c>
      <c r="D419" s="6" t="s">
        <v>2079</v>
      </c>
      <c r="E419" s="6" t="s">
        <v>133</v>
      </c>
      <c r="F419" s="6" t="s">
        <v>2225</v>
      </c>
      <c r="G419" s="6" t="s">
        <v>117</v>
      </c>
      <c r="H419" s="43" t="s">
        <v>2080</v>
      </c>
      <c r="I419" s="6" t="s">
        <v>2081</v>
      </c>
      <c r="J419" s="6" t="s">
        <v>2082</v>
      </c>
      <c r="K419" s="1"/>
      <c r="L419" s="3"/>
      <c r="M419" s="3"/>
      <c r="N419" s="1"/>
    </row>
    <row r="420" spans="1:14" ht="15.75" customHeight="1">
      <c r="A420" s="41">
        <v>419</v>
      </c>
      <c r="B420" s="6" t="s">
        <v>2230</v>
      </c>
      <c r="C420" s="6" t="s">
        <v>2083</v>
      </c>
      <c r="D420" s="6" t="s">
        <v>2084</v>
      </c>
      <c r="E420" s="6" t="s">
        <v>133</v>
      </c>
      <c r="F420" s="6" t="s">
        <v>2225</v>
      </c>
      <c r="G420" s="6" t="s">
        <v>54</v>
      </c>
      <c r="H420" s="43" t="s">
        <v>2085</v>
      </c>
      <c r="I420" s="6" t="s">
        <v>2086</v>
      </c>
      <c r="J420" s="6" t="s">
        <v>2087</v>
      </c>
      <c r="K420" s="1"/>
      <c r="L420" s="3"/>
      <c r="M420" s="3"/>
      <c r="N420" s="1"/>
    </row>
    <row r="421" spans="1:14" ht="15.75" customHeight="1">
      <c r="A421" s="41">
        <v>420</v>
      </c>
      <c r="B421" s="6" t="s">
        <v>2230</v>
      </c>
      <c r="C421" s="6" t="s">
        <v>2088</v>
      </c>
      <c r="D421" s="6" t="s">
        <v>2089</v>
      </c>
      <c r="E421" s="6" t="s">
        <v>133</v>
      </c>
      <c r="F421" s="6" t="s">
        <v>2225</v>
      </c>
      <c r="G421" s="6" t="s">
        <v>11</v>
      </c>
      <c r="H421" s="43" t="s">
        <v>2090</v>
      </c>
      <c r="I421" s="6" t="s">
        <v>2091</v>
      </c>
      <c r="J421" s="6" t="s">
        <v>2092</v>
      </c>
      <c r="K421" s="1"/>
      <c r="L421" s="3"/>
      <c r="M421" s="3"/>
      <c r="N421" s="1"/>
    </row>
    <row r="422" spans="1:14" ht="15.75" customHeight="1">
      <c r="A422" s="41">
        <v>421</v>
      </c>
      <c r="B422" s="6" t="s">
        <v>2230</v>
      </c>
      <c r="C422" s="6" t="s">
        <v>2093</v>
      </c>
      <c r="D422" s="6" t="s">
        <v>2094</v>
      </c>
      <c r="E422" s="6" t="s">
        <v>1363</v>
      </c>
      <c r="F422" s="6" t="s">
        <v>2225</v>
      </c>
      <c r="G422" s="6" t="s">
        <v>54</v>
      </c>
      <c r="H422" s="43" t="s">
        <v>2095</v>
      </c>
      <c r="I422" s="6" t="s">
        <v>2096</v>
      </c>
      <c r="J422" s="6" t="s">
        <v>2097</v>
      </c>
    </row>
    <row r="423" spans="1:14" ht="15.75" customHeight="1">
      <c r="A423" s="41">
        <v>422</v>
      </c>
      <c r="B423" s="6" t="s">
        <v>2230</v>
      </c>
      <c r="C423" s="6" t="s">
        <v>2098</v>
      </c>
      <c r="D423" s="6" t="s">
        <v>2099</v>
      </c>
      <c r="E423" s="6" t="s">
        <v>10</v>
      </c>
      <c r="F423" s="6" t="s">
        <v>2226</v>
      </c>
      <c r="G423" s="6" t="s">
        <v>90</v>
      </c>
      <c r="H423" s="43" t="s">
        <v>2100</v>
      </c>
      <c r="I423" s="6" t="s">
        <v>2101</v>
      </c>
      <c r="J423" s="6" t="s">
        <v>2102</v>
      </c>
      <c r="K423" s="1"/>
      <c r="L423" s="3"/>
      <c r="M423" s="3"/>
      <c r="N423" s="1"/>
    </row>
    <row r="424" spans="1:14" ht="15.75" customHeight="1">
      <c r="A424" s="41">
        <v>423</v>
      </c>
      <c r="B424" s="6" t="s">
        <v>2230</v>
      </c>
      <c r="C424" s="6" t="s">
        <v>2103</v>
      </c>
      <c r="D424" s="6" t="s">
        <v>2104</v>
      </c>
      <c r="E424" s="6" t="s">
        <v>10</v>
      </c>
      <c r="F424" s="6" t="s">
        <v>2226</v>
      </c>
      <c r="G424" s="6" t="s">
        <v>11</v>
      </c>
      <c r="H424" s="43" t="s">
        <v>2105</v>
      </c>
      <c r="I424" s="6" t="s">
        <v>2106</v>
      </c>
      <c r="J424" s="6" t="s">
        <v>2107</v>
      </c>
      <c r="K424" s="1"/>
      <c r="L424" s="3"/>
      <c r="M424" s="3"/>
      <c r="N424" s="1"/>
    </row>
    <row r="425" spans="1:14" ht="15.75" customHeight="1">
      <c r="A425" s="41">
        <v>424</v>
      </c>
      <c r="B425" s="6" t="s">
        <v>2230</v>
      </c>
      <c r="C425" s="6" t="s">
        <v>2108</v>
      </c>
      <c r="D425" s="6" t="s">
        <v>2109</v>
      </c>
      <c r="E425" s="6" t="s">
        <v>27</v>
      </c>
      <c r="F425" s="6" t="s">
        <v>2226</v>
      </c>
      <c r="G425" s="6" t="s">
        <v>482</v>
      </c>
      <c r="H425" s="43" t="s">
        <v>2110</v>
      </c>
      <c r="I425" s="6" t="s">
        <v>2111</v>
      </c>
      <c r="J425" s="6" t="s">
        <v>2112</v>
      </c>
      <c r="K425" s="1"/>
      <c r="L425" s="3"/>
      <c r="M425" s="3"/>
      <c r="N425" s="1"/>
    </row>
    <row r="426" spans="1:14" ht="15.75" customHeight="1">
      <c r="A426" s="41">
        <v>425</v>
      </c>
      <c r="B426" s="6" t="s">
        <v>2230</v>
      </c>
      <c r="C426" s="6" t="s">
        <v>2113</v>
      </c>
      <c r="D426" s="6" t="s">
        <v>2114</v>
      </c>
      <c r="E426" s="6" t="s">
        <v>10</v>
      </c>
      <c r="F426" s="6" t="s">
        <v>2227</v>
      </c>
      <c r="G426" s="6" t="s">
        <v>90</v>
      </c>
      <c r="H426" s="43" t="s">
        <v>2115</v>
      </c>
      <c r="I426" s="6" t="s">
        <v>2116</v>
      </c>
      <c r="J426" s="6" t="s">
        <v>2117</v>
      </c>
      <c r="K426" s="1"/>
      <c r="L426" s="3"/>
      <c r="M426" s="3"/>
      <c r="N426" s="1"/>
    </row>
    <row r="427" spans="1:14" ht="15.75" customHeight="1">
      <c r="A427" s="41">
        <v>426</v>
      </c>
      <c r="B427" s="6" t="s">
        <v>2230</v>
      </c>
      <c r="C427" s="6" t="s">
        <v>2118</v>
      </c>
      <c r="D427" s="6" t="s">
        <v>2119</v>
      </c>
      <c r="E427" s="6" t="s">
        <v>10</v>
      </c>
      <c r="F427" s="6" t="s">
        <v>2227</v>
      </c>
      <c r="G427" s="6" t="s">
        <v>54</v>
      </c>
      <c r="H427" s="43" t="s">
        <v>2120</v>
      </c>
      <c r="I427" s="6" t="s">
        <v>2121</v>
      </c>
      <c r="J427" s="6" t="s">
        <v>2122</v>
      </c>
      <c r="K427" s="1"/>
      <c r="L427" s="3"/>
      <c r="M427" s="3"/>
      <c r="N427" s="1"/>
    </row>
    <row r="428" spans="1:14" ht="15.75" customHeight="1">
      <c r="A428" s="41">
        <v>427</v>
      </c>
      <c r="B428" s="6" t="s">
        <v>2230</v>
      </c>
      <c r="C428" s="6" t="s">
        <v>2123</v>
      </c>
      <c r="D428" s="6" t="s">
        <v>2124</v>
      </c>
      <c r="E428" s="6" t="s">
        <v>27</v>
      </c>
      <c r="F428" s="6" t="s">
        <v>2227</v>
      </c>
      <c r="G428" s="6" t="s">
        <v>11</v>
      </c>
      <c r="H428" s="43" t="s">
        <v>2125</v>
      </c>
      <c r="I428" s="6" t="s">
        <v>2126</v>
      </c>
      <c r="J428" s="6" t="s">
        <v>2127</v>
      </c>
      <c r="K428" s="1"/>
      <c r="L428" s="3"/>
      <c r="M428" s="3"/>
      <c r="N428" s="1"/>
    </row>
    <row r="429" spans="1:14" ht="15.75" customHeight="1">
      <c r="A429" s="41">
        <v>428</v>
      </c>
      <c r="B429" s="6" t="s">
        <v>2230</v>
      </c>
      <c r="C429" s="6" t="s">
        <v>2128</v>
      </c>
      <c r="D429" s="6" t="s">
        <v>2129</v>
      </c>
      <c r="E429" s="6" t="s">
        <v>27</v>
      </c>
      <c r="F429" s="6" t="s">
        <v>2227</v>
      </c>
      <c r="G429" s="6" t="s">
        <v>11</v>
      </c>
      <c r="H429" s="43" t="s">
        <v>2130</v>
      </c>
      <c r="I429" s="6" t="s">
        <v>2131</v>
      </c>
      <c r="J429" s="6" t="s">
        <v>2132</v>
      </c>
      <c r="K429" s="1"/>
      <c r="L429" s="3"/>
      <c r="M429" s="3"/>
      <c r="N429" s="1"/>
    </row>
    <row r="430" spans="1:14" ht="21.95" customHeight="1" thickBot="1">
      <c r="A430" s="41">
        <v>429</v>
      </c>
      <c r="B430" s="6" t="s">
        <v>3346</v>
      </c>
      <c r="C430" s="4" t="s">
        <v>2231</v>
      </c>
      <c r="D430" s="5" t="s">
        <v>2770</v>
      </c>
      <c r="E430" s="4" t="s">
        <v>2771</v>
      </c>
      <c r="F430" s="4" t="s">
        <v>3319</v>
      </c>
      <c r="G430" s="4" t="s">
        <v>3347</v>
      </c>
      <c r="H430" s="29" t="s">
        <v>3354</v>
      </c>
      <c r="I430" s="9" t="s">
        <v>3355</v>
      </c>
      <c r="J430" s="4" t="s">
        <v>4427</v>
      </c>
    </row>
    <row r="431" spans="1:14" ht="15.75" customHeight="1" thickBot="1">
      <c r="A431" s="41">
        <v>430</v>
      </c>
      <c r="B431" s="6" t="s">
        <v>3346</v>
      </c>
      <c r="C431" s="4" t="s">
        <v>2232</v>
      </c>
      <c r="D431" s="4" t="s">
        <v>2772</v>
      </c>
      <c r="E431" s="4" t="s">
        <v>2771</v>
      </c>
      <c r="F431" s="4" t="s">
        <v>3319</v>
      </c>
      <c r="G431" s="4" t="s">
        <v>3347</v>
      </c>
      <c r="H431" s="29" t="s">
        <v>3356</v>
      </c>
      <c r="I431" s="9" t="s">
        <v>3357</v>
      </c>
      <c r="J431" s="4" t="s">
        <v>4427</v>
      </c>
      <c r="K431" s="136"/>
    </row>
    <row r="432" spans="1:14" ht="15.75" customHeight="1" thickBot="1">
      <c r="A432" s="41">
        <v>431</v>
      </c>
      <c r="B432" s="6" t="s">
        <v>3346</v>
      </c>
      <c r="C432" s="4" t="s">
        <v>2233</v>
      </c>
      <c r="D432" s="5" t="s">
        <v>2773</v>
      </c>
      <c r="E432" s="4" t="s">
        <v>2771</v>
      </c>
      <c r="F432" s="4" t="s">
        <v>3319</v>
      </c>
      <c r="G432" s="4" t="s">
        <v>3348</v>
      </c>
      <c r="H432" s="29" t="s">
        <v>3358</v>
      </c>
      <c r="I432" s="9" t="s">
        <v>3359</v>
      </c>
      <c r="J432" s="4" t="s">
        <v>4427</v>
      </c>
      <c r="K432" s="136"/>
    </row>
    <row r="433" spans="1:11" ht="15.75" customHeight="1" thickBot="1">
      <c r="A433" s="41">
        <v>432</v>
      </c>
      <c r="B433" s="6" t="s">
        <v>3346</v>
      </c>
      <c r="C433" s="4" t="s">
        <v>2234</v>
      </c>
      <c r="D433" s="5" t="s">
        <v>2774</v>
      </c>
      <c r="E433" s="4" t="s">
        <v>2771</v>
      </c>
      <c r="F433" s="4" t="s">
        <v>3319</v>
      </c>
      <c r="G433" s="4" t="s">
        <v>3347</v>
      </c>
      <c r="H433" s="29" t="s">
        <v>3360</v>
      </c>
      <c r="I433" s="9" t="s">
        <v>3361</v>
      </c>
      <c r="J433" s="4" t="s">
        <v>4427</v>
      </c>
      <c r="K433" s="136"/>
    </row>
    <row r="434" spans="1:11" ht="15.75" customHeight="1" thickBot="1">
      <c r="A434" s="41">
        <v>433</v>
      </c>
      <c r="B434" s="6" t="s">
        <v>3346</v>
      </c>
      <c r="C434" s="4" t="s">
        <v>2235</v>
      </c>
      <c r="D434" s="5" t="s">
        <v>2775</v>
      </c>
      <c r="E434" s="4" t="s">
        <v>2771</v>
      </c>
      <c r="F434" s="4" t="s">
        <v>3319</v>
      </c>
      <c r="G434" s="4" t="s">
        <v>3349</v>
      </c>
      <c r="H434" s="29" t="s">
        <v>3362</v>
      </c>
      <c r="I434" s="9" t="s">
        <v>3363</v>
      </c>
      <c r="J434" s="4" t="s">
        <v>4427</v>
      </c>
      <c r="K434" s="136"/>
    </row>
    <row r="435" spans="1:11" ht="15.75" customHeight="1" thickBot="1">
      <c r="A435" s="41">
        <v>434</v>
      </c>
      <c r="B435" s="6" t="s">
        <v>3346</v>
      </c>
      <c r="C435" s="4" t="s">
        <v>2236</v>
      </c>
      <c r="D435" s="5" t="s">
        <v>2776</v>
      </c>
      <c r="E435" s="4" t="s">
        <v>2771</v>
      </c>
      <c r="F435" s="4" t="s">
        <v>3319</v>
      </c>
      <c r="G435" s="4" t="s">
        <v>3349</v>
      </c>
      <c r="H435" s="29" t="s">
        <v>3364</v>
      </c>
      <c r="I435" s="9" t="s">
        <v>3365</v>
      </c>
      <c r="J435" s="4" t="s">
        <v>4427</v>
      </c>
      <c r="K435" s="136"/>
    </row>
    <row r="436" spans="1:11" ht="15.75" customHeight="1">
      <c r="A436" s="41">
        <v>435</v>
      </c>
      <c r="B436" s="6" t="s">
        <v>3346</v>
      </c>
      <c r="C436" s="4" t="s">
        <v>2237</v>
      </c>
      <c r="D436" s="5" t="s">
        <v>2777</v>
      </c>
      <c r="E436" s="4" t="s">
        <v>2778</v>
      </c>
      <c r="F436" s="4" t="s">
        <v>3319</v>
      </c>
      <c r="G436" s="4" t="s">
        <v>3348</v>
      </c>
      <c r="H436" s="29" t="s">
        <v>3366</v>
      </c>
      <c r="I436" s="9" t="s">
        <v>3367</v>
      </c>
      <c r="J436" s="4" t="s">
        <v>4427</v>
      </c>
    </row>
    <row r="437" spans="1:11" ht="15.75" customHeight="1">
      <c r="A437" s="41">
        <v>436</v>
      </c>
      <c r="B437" s="6" t="s">
        <v>3346</v>
      </c>
      <c r="C437" s="4" t="s">
        <v>2238</v>
      </c>
      <c r="D437" s="5" t="s">
        <v>2779</v>
      </c>
      <c r="E437" s="4" t="s">
        <v>2771</v>
      </c>
      <c r="F437" s="4" t="s">
        <v>3319</v>
      </c>
      <c r="G437" s="4" t="s">
        <v>3347</v>
      </c>
      <c r="H437" s="29" t="s">
        <v>3368</v>
      </c>
      <c r="I437" s="9" t="s">
        <v>3369</v>
      </c>
      <c r="J437" s="4" t="s">
        <v>4427</v>
      </c>
    </row>
    <row r="438" spans="1:11" ht="15.75" customHeight="1">
      <c r="A438" s="41">
        <v>437</v>
      </c>
      <c r="B438" s="6" t="s">
        <v>3346</v>
      </c>
      <c r="C438" s="4" t="s">
        <v>2239</v>
      </c>
      <c r="D438" s="5" t="s">
        <v>2780</v>
      </c>
      <c r="E438" s="4" t="s">
        <v>2778</v>
      </c>
      <c r="F438" s="4" t="s">
        <v>3319</v>
      </c>
      <c r="G438" s="4" t="s">
        <v>3347</v>
      </c>
      <c r="H438" s="29" t="s">
        <v>3370</v>
      </c>
      <c r="I438" s="9" t="s">
        <v>3371</v>
      </c>
      <c r="J438" s="4" t="s">
        <v>4427</v>
      </c>
    </row>
    <row r="439" spans="1:11" ht="15.75" customHeight="1">
      <c r="A439" s="41">
        <v>438</v>
      </c>
      <c r="B439" s="6" t="s">
        <v>3346</v>
      </c>
      <c r="C439" s="6" t="s">
        <v>2240</v>
      </c>
      <c r="D439" s="7" t="s">
        <v>2781</v>
      </c>
      <c r="E439" s="6" t="s">
        <v>2771</v>
      </c>
      <c r="F439" s="4" t="s">
        <v>3319</v>
      </c>
      <c r="G439" s="6" t="s">
        <v>3348</v>
      </c>
      <c r="H439" s="43" t="s">
        <v>3372</v>
      </c>
      <c r="I439" s="10" t="s">
        <v>3373</v>
      </c>
      <c r="J439" s="4" t="s">
        <v>4427</v>
      </c>
    </row>
    <row r="440" spans="1:11" ht="15.75" customHeight="1">
      <c r="A440" s="41">
        <v>439</v>
      </c>
      <c r="B440" s="6" t="s">
        <v>3346</v>
      </c>
      <c r="C440" s="4" t="s">
        <v>2241</v>
      </c>
      <c r="D440" s="5" t="s">
        <v>2782</v>
      </c>
      <c r="E440" s="4" t="s">
        <v>2771</v>
      </c>
      <c r="F440" s="4" t="s">
        <v>3319</v>
      </c>
      <c r="G440" s="4" t="s">
        <v>3348</v>
      </c>
      <c r="H440" s="29" t="s">
        <v>3374</v>
      </c>
      <c r="I440" s="9" t="s">
        <v>3375</v>
      </c>
      <c r="J440" s="4" t="s">
        <v>4427</v>
      </c>
    </row>
    <row r="441" spans="1:11" ht="15.75" customHeight="1">
      <c r="A441" s="41">
        <v>440</v>
      </c>
      <c r="B441" s="6" t="s">
        <v>3346</v>
      </c>
      <c r="C441" s="4" t="s">
        <v>2242</v>
      </c>
      <c r="D441" s="5" t="s">
        <v>2783</v>
      </c>
      <c r="E441" s="4" t="s">
        <v>2771</v>
      </c>
      <c r="F441" s="4" t="s">
        <v>3319</v>
      </c>
      <c r="G441" s="4" t="s">
        <v>3350</v>
      </c>
      <c r="H441" s="29" t="s">
        <v>3376</v>
      </c>
      <c r="I441" s="9" t="s">
        <v>3377</v>
      </c>
      <c r="J441" s="4" t="s">
        <v>4427</v>
      </c>
    </row>
    <row r="442" spans="1:11" ht="15.75" customHeight="1">
      <c r="A442" s="41">
        <v>441</v>
      </c>
      <c r="B442" s="6" t="s">
        <v>3346</v>
      </c>
      <c r="C442" s="4" t="s">
        <v>2243</v>
      </c>
      <c r="D442" s="5" t="s">
        <v>2784</v>
      </c>
      <c r="E442" s="4" t="s">
        <v>2771</v>
      </c>
      <c r="F442" s="4" t="s">
        <v>3319</v>
      </c>
      <c r="G442" s="4" t="s">
        <v>3348</v>
      </c>
      <c r="H442" s="29" t="s">
        <v>3378</v>
      </c>
      <c r="I442" s="9" t="s">
        <v>3379</v>
      </c>
      <c r="J442" s="4" t="s">
        <v>4427</v>
      </c>
    </row>
    <row r="443" spans="1:11" ht="15.75" customHeight="1">
      <c r="A443" s="41">
        <v>442</v>
      </c>
      <c r="B443" s="6" t="s">
        <v>3346</v>
      </c>
      <c r="C443" s="4" t="s">
        <v>2244</v>
      </c>
      <c r="D443" s="5" t="s">
        <v>2785</v>
      </c>
      <c r="E443" s="4" t="s">
        <v>2771</v>
      </c>
      <c r="F443" s="4" t="s">
        <v>3319</v>
      </c>
      <c r="G443" s="4" t="s">
        <v>3348</v>
      </c>
      <c r="H443" s="29" t="s">
        <v>3380</v>
      </c>
      <c r="I443" s="9" t="s">
        <v>3381</v>
      </c>
      <c r="J443" s="4" t="s">
        <v>4427</v>
      </c>
    </row>
    <row r="444" spans="1:11" ht="15.75" customHeight="1">
      <c r="A444" s="41">
        <v>443</v>
      </c>
      <c r="B444" s="6" t="s">
        <v>3346</v>
      </c>
      <c r="C444" s="4" t="s">
        <v>2245</v>
      </c>
      <c r="D444" s="5" t="s">
        <v>2786</v>
      </c>
      <c r="E444" s="4" t="s">
        <v>2778</v>
      </c>
      <c r="F444" s="4" t="s">
        <v>3319</v>
      </c>
      <c r="G444" s="4" t="s">
        <v>3348</v>
      </c>
      <c r="H444" s="29" t="s">
        <v>3382</v>
      </c>
      <c r="I444" s="9" t="s">
        <v>3383</v>
      </c>
      <c r="J444" s="4" t="s">
        <v>4427</v>
      </c>
    </row>
    <row r="445" spans="1:11" ht="15.75" customHeight="1">
      <c r="A445" s="41">
        <v>444</v>
      </c>
      <c r="B445" s="6" t="s">
        <v>3346</v>
      </c>
      <c r="C445" s="4" t="s">
        <v>2246</v>
      </c>
      <c r="D445" s="5" t="s">
        <v>2787</v>
      </c>
      <c r="E445" s="4" t="s">
        <v>2778</v>
      </c>
      <c r="F445" s="4" t="s">
        <v>3319</v>
      </c>
      <c r="G445" s="4" t="s">
        <v>3349</v>
      </c>
      <c r="H445" s="29" t="s">
        <v>3384</v>
      </c>
      <c r="I445" s="9" t="s">
        <v>3385</v>
      </c>
      <c r="J445" s="4" t="s">
        <v>4427</v>
      </c>
    </row>
    <row r="446" spans="1:11" ht="15.75" customHeight="1">
      <c r="A446" s="41">
        <v>445</v>
      </c>
      <c r="B446" s="6" t="s">
        <v>3346</v>
      </c>
      <c r="C446" s="4" t="s">
        <v>2247</v>
      </c>
      <c r="D446" s="5" t="s">
        <v>2788</v>
      </c>
      <c r="E446" s="4" t="s">
        <v>2771</v>
      </c>
      <c r="F446" s="4" t="s">
        <v>3319</v>
      </c>
      <c r="G446" s="4" t="s">
        <v>3348</v>
      </c>
      <c r="H446" s="29" t="s">
        <v>3386</v>
      </c>
      <c r="I446" s="9" t="s">
        <v>3387</v>
      </c>
      <c r="J446" s="4" t="s">
        <v>4427</v>
      </c>
    </row>
    <row r="447" spans="1:11" ht="15.75" customHeight="1">
      <c r="A447" s="41">
        <v>446</v>
      </c>
      <c r="B447" s="6" t="s">
        <v>3346</v>
      </c>
      <c r="C447" s="4" t="s">
        <v>2248</v>
      </c>
      <c r="D447" s="4" t="s">
        <v>2789</v>
      </c>
      <c r="E447" s="4" t="s">
        <v>2771</v>
      </c>
      <c r="F447" s="4" t="s">
        <v>3319</v>
      </c>
      <c r="G447" s="4" t="s">
        <v>3350</v>
      </c>
      <c r="H447" s="29" t="s">
        <v>3388</v>
      </c>
      <c r="I447" s="9" t="s">
        <v>3389</v>
      </c>
      <c r="J447" s="4" t="s">
        <v>4427</v>
      </c>
    </row>
    <row r="448" spans="1:11" ht="15.75" customHeight="1">
      <c r="A448" s="41">
        <v>447</v>
      </c>
      <c r="B448" s="6" t="s">
        <v>3346</v>
      </c>
      <c r="C448" s="4" t="s">
        <v>2249</v>
      </c>
      <c r="D448" s="5" t="s">
        <v>2790</v>
      </c>
      <c r="E448" s="4" t="s">
        <v>2778</v>
      </c>
      <c r="F448" s="4" t="s">
        <v>3319</v>
      </c>
      <c r="G448" s="4" t="s">
        <v>3347</v>
      </c>
      <c r="H448" s="29" t="s">
        <v>3390</v>
      </c>
      <c r="I448" s="9" t="s">
        <v>3391</v>
      </c>
      <c r="J448" s="4" t="s">
        <v>4427</v>
      </c>
    </row>
    <row r="449" spans="1:10" ht="15.75" customHeight="1">
      <c r="A449" s="41">
        <v>448</v>
      </c>
      <c r="B449" s="6" t="s">
        <v>3346</v>
      </c>
      <c r="C449" s="4" t="s">
        <v>2250</v>
      </c>
      <c r="D449" s="5" t="s">
        <v>2791</v>
      </c>
      <c r="E449" s="4" t="s">
        <v>2778</v>
      </c>
      <c r="F449" s="4" t="s">
        <v>3319</v>
      </c>
      <c r="G449" s="4" t="s">
        <v>3348</v>
      </c>
      <c r="H449" s="29" t="s">
        <v>3392</v>
      </c>
      <c r="I449" s="9" t="s">
        <v>3393</v>
      </c>
      <c r="J449" s="4" t="s">
        <v>4427</v>
      </c>
    </row>
    <row r="450" spans="1:10" ht="15.75" customHeight="1">
      <c r="A450" s="41">
        <v>449</v>
      </c>
      <c r="B450" s="6" t="s">
        <v>3346</v>
      </c>
      <c r="C450" s="4" t="s">
        <v>2251</v>
      </c>
      <c r="D450" s="5" t="s">
        <v>2792</v>
      </c>
      <c r="E450" s="4" t="s">
        <v>2771</v>
      </c>
      <c r="F450" s="4" t="s">
        <v>3319</v>
      </c>
      <c r="G450" s="4" t="s">
        <v>3347</v>
      </c>
      <c r="H450" s="29" t="s">
        <v>3394</v>
      </c>
      <c r="I450" s="9" t="s">
        <v>3395</v>
      </c>
      <c r="J450" s="4" t="s">
        <v>4427</v>
      </c>
    </row>
    <row r="451" spans="1:10" ht="15.75" customHeight="1">
      <c r="A451" s="41">
        <v>450</v>
      </c>
      <c r="B451" s="6" t="s">
        <v>3346</v>
      </c>
      <c r="C451" s="6" t="s">
        <v>2252</v>
      </c>
      <c r="D451" s="7" t="s">
        <v>2793</v>
      </c>
      <c r="E451" s="6" t="s">
        <v>2771</v>
      </c>
      <c r="F451" s="4" t="s">
        <v>3319</v>
      </c>
      <c r="G451" s="6" t="s">
        <v>3348</v>
      </c>
      <c r="H451" s="43" t="s">
        <v>3396</v>
      </c>
      <c r="I451" s="10" t="s">
        <v>3397</v>
      </c>
      <c r="J451" s="4" t="s">
        <v>4427</v>
      </c>
    </row>
    <row r="452" spans="1:10" ht="15.75" customHeight="1">
      <c r="A452" s="41">
        <v>451</v>
      </c>
      <c r="B452" s="6" t="s">
        <v>3346</v>
      </c>
      <c r="C452" s="4" t="s">
        <v>2253</v>
      </c>
      <c r="D452" s="5" t="s">
        <v>2794</v>
      </c>
      <c r="E452" s="4" t="s">
        <v>2771</v>
      </c>
      <c r="F452" s="4" t="s">
        <v>3319</v>
      </c>
      <c r="G452" s="4" t="s">
        <v>3347</v>
      </c>
      <c r="H452" s="29" t="s">
        <v>3398</v>
      </c>
      <c r="I452" s="9" t="s">
        <v>3399</v>
      </c>
      <c r="J452" s="4" t="s">
        <v>4427</v>
      </c>
    </row>
    <row r="453" spans="1:10" ht="15.75" customHeight="1">
      <c r="A453" s="41">
        <v>452</v>
      </c>
      <c r="B453" s="6" t="s">
        <v>3346</v>
      </c>
      <c r="C453" s="4" t="s">
        <v>2254</v>
      </c>
      <c r="D453" s="5" t="s">
        <v>2795</v>
      </c>
      <c r="E453" s="4" t="s">
        <v>2778</v>
      </c>
      <c r="F453" s="4" t="s">
        <v>3319</v>
      </c>
      <c r="G453" s="4" t="s">
        <v>3348</v>
      </c>
      <c r="H453" s="29" t="s">
        <v>3400</v>
      </c>
      <c r="I453" s="9" t="s">
        <v>3401</v>
      </c>
      <c r="J453" s="4" t="s">
        <v>4427</v>
      </c>
    </row>
    <row r="454" spans="1:10" ht="15.75" customHeight="1">
      <c r="A454" s="41">
        <v>453</v>
      </c>
      <c r="B454" s="6" t="s">
        <v>3346</v>
      </c>
      <c r="C454" s="4" t="s">
        <v>2255</v>
      </c>
      <c r="D454" s="5" t="s">
        <v>2796</v>
      </c>
      <c r="E454" s="4" t="s">
        <v>2778</v>
      </c>
      <c r="F454" s="4" t="s">
        <v>3319</v>
      </c>
      <c r="G454" s="4" t="s">
        <v>3348</v>
      </c>
      <c r="H454" s="29" t="s">
        <v>3402</v>
      </c>
      <c r="I454" s="9" t="s">
        <v>3403</v>
      </c>
      <c r="J454" s="4" t="s">
        <v>4427</v>
      </c>
    </row>
    <row r="455" spans="1:10" ht="15.75" customHeight="1">
      <c r="A455" s="41">
        <v>454</v>
      </c>
      <c r="B455" s="6" t="s">
        <v>3346</v>
      </c>
      <c r="C455" s="4" t="s">
        <v>2256</v>
      </c>
      <c r="D455" s="5" t="s">
        <v>2797</v>
      </c>
      <c r="E455" s="4" t="s">
        <v>2778</v>
      </c>
      <c r="F455" s="4" t="s">
        <v>3319</v>
      </c>
      <c r="G455" s="4" t="s">
        <v>3347</v>
      </c>
      <c r="H455" s="29" t="s">
        <v>3404</v>
      </c>
      <c r="I455" s="9" t="s">
        <v>3405</v>
      </c>
      <c r="J455" s="4" t="s">
        <v>4427</v>
      </c>
    </row>
    <row r="456" spans="1:10" ht="15.75" customHeight="1">
      <c r="A456" s="41">
        <v>455</v>
      </c>
      <c r="B456" s="6" t="s">
        <v>3346</v>
      </c>
      <c r="C456" s="4" t="s">
        <v>2257</v>
      </c>
      <c r="D456" s="5" t="s">
        <v>2798</v>
      </c>
      <c r="E456" s="4" t="s">
        <v>2799</v>
      </c>
      <c r="F456" s="4" t="s">
        <v>3319</v>
      </c>
      <c r="G456" s="4" t="s">
        <v>3347</v>
      </c>
      <c r="H456" s="29" t="s">
        <v>3406</v>
      </c>
      <c r="I456" s="9" t="s">
        <v>3407</v>
      </c>
      <c r="J456" s="4" t="s">
        <v>4427</v>
      </c>
    </row>
    <row r="457" spans="1:10" ht="15.75" customHeight="1">
      <c r="A457" s="41">
        <v>456</v>
      </c>
      <c r="B457" s="6" t="s">
        <v>3346</v>
      </c>
      <c r="C457" s="4" t="s">
        <v>2258</v>
      </c>
      <c r="D457" s="5" t="s">
        <v>2800</v>
      </c>
      <c r="E457" s="4" t="s">
        <v>2801</v>
      </c>
      <c r="F457" s="4" t="s">
        <v>3319</v>
      </c>
      <c r="G457" s="4" t="s">
        <v>3348</v>
      </c>
      <c r="H457" s="29" t="s">
        <v>3408</v>
      </c>
      <c r="I457" s="9" t="s">
        <v>3409</v>
      </c>
      <c r="J457" s="4" t="s">
        <v>4427</v>
      </c>
    </row>
    <row r="458" spans="1:10" ht="15.75" customHeight="1">
      <c r="A458" s="41">
        <v>457</v>
      </c>
      <c r="B458" s="6" t="s">
        <v>3346</v>
      </c>
      <c r="C458" s="4" t="s">
        <v>2259</v>
      </c>
      <c r="D458" s="4" t="s">
        <v>2802</v>
      </c>
      <c r="E458" s="4" t="s">
        <v>2771</v>
      </c>
      <c r="F458" s="6" t="s">
        <v>3319</v>
      </c>
      <c r="G458" s="4" t="s">
        <v>3348</v>
      </c>
      <c r="H458" s="29" t="s">
        <v>3410</v>
      </c>
      <c r="I458" s="9" t="s">
        <v>3411</v>
      </c>
      <c r="J458" s="4" t="s">
        <v>4427</v>
      </c>
    </row>
    <row r="459" spans="1:10" ht="15.75" customHeight="1">
      <c r="A459" s="41">
        <v>458</v>
      </c>
      <c r="B459" s="6" t="s">
        <v>3346</v>
      </c>
      <c r="C459" s="4" t="s">
        <v>2260</v>
      </c>
      <c r="D459" s="5" t="s">
        <v>2803</v>
      </c>
      <c r="E459" s="4" t="s">
        <v>2801</v>
      </c>
      <c r="F459" s="6" t="s">
        <v>3319</v>
      </c>
      <c r="G459" s="4" t="s">
        <v>3348</v>
      </c>
      <c r="H459" s="29" t="s">
        <v>3412</v>
      </c>
      <c r="I459" s="9" t="s">
        <v>3413</v>
      </c>
      <c r="J459" s="4" t="s">
        <v>4427</v>
      </c>
    </row>
    <row r="460" spans="1:10" ht="15.75" customHeight="1">
      <c r="A460" s="41">
        <v>459</v>
      </c>
      <c r="B460" s="6" t="s">
        <v>3346</v>
      </c>
      <c r="C460" s="4" t="s">
        <v>2261</v>
      </c>
      <c r="D460" s="5" t="s">
        <v>2804</v>
      </c>
      <c r="E460" s="4" t="s">
        <v>2771</v>
      </c>
      <c r="F460" s="4" t="s">
        <v>3320</v>
      </c>
      <c r="G460" s="4" t="s">
        <v>3348</v>
      </c>
      <c r="H460" s="29" t="s">
        <v>3414</v>
      </c>
      <c r="I460" s="9" t="s">
        <v>3415</v>
      </c>
      <c r="J460" s="4" t="s">
        <v>4428</v>
      </c>
    </row>
    <row r="461" spans="1:10" ht="15.75" customHeight="1">
      <c r="A461" s="41">
        <v>460</v>
      </c>
      <c r="B461" s="6" t="s">
        <v>3346</v>
      </c>
      <c r="C461" s="4" t="s">
        <v>2262</v>
      </c>
      <c r="D461" s="5" t="s">
        <v>2805</v>
      </c>
      <c r="E461" s="4" t="s">
        <v>2771</v>
      </c>
      <c r="F461" s="4" t="s">
        <v>3320</v>
      </c>
      <c r="G461" s="4" t="s">
        <v>3347</v>
      </c>
      <c r="H461" s="29" t="s">
        <v>3416</v>
      </c>
      <c r="I461" s="9" t="s">
        <v>3417</v>
      </c>
      <c r="J461" s="4" t="s">
        <v>4428</v>
      </c>
    </row>
    <row r="462" spans="1:10" ht="15.75" customHeight="1">
      <c r="A462" s="41">
        <v>461</v>
      </c>
      <c r="B462" s="6" t="s">
        <v>3346</v>
      </c>
      <c r="C462" s="4" t="s">
        <v>2263</v>
      </c>
      <c r="D462" s="5" t="s">
        <v>2806</v>
      </c>
      <c r="E462" s="4" t="s">
        <v>2799</v>
      </c>
      <c r="F462" s="4" t="s">
        <v>3320</v>
      </c>
      <c r="G462" s="4" t="s">
        <v>3348</v>
      </c>
      <c r="H462" s="29" t="s">
        <v>3418</v>
      </c>
      <c r="I462" s="9" t="s">
        <v>3419</v>
      </c>
      <c r="J462" s="4" t="s">
        <v>4428</v>
      </c>
    </row>
    <row r="463" spans="1:10" ht="15.75" customHeight="1">
      <c r="A463" s="41">
        <v>462</v>
      </c>
      <c r="B463" s="6" t="s">
        <v>3346</v>
      </c>
      <c r="C463" s="4" t="s">
        <v>2264</v>
      </c>
      <c r="D463" s="5" t="s">
        <v>2807</v>
      </c>
      <c r="E463" s="4" t="s">
        <v>2801</v>
      </c>
      <c r="F463" s="4" t="s">
        <v>3320</v>
      </c>
      <c r="G463" s="4" t="s">
        <v>3347</v>
      </c>
      <c r="H463" s="29" t="s">
        <v>3420</v>
      </c>
      <c r="I463" s="9" t="s">
        <v>3421</v>
      </c>
      <c r="J463" s="4" t="s">
        <v>4428</v>
      </c>
    </row>
    <row r="464" spans="1:10" ht="15.75" customHeight="1">
      <c r="A464" s="41">
        <v>463</v>
      </c>
      <c r="B464" s="6" t="s">
        <v>3346</v>
      </c>
      <c r="C464" s="4" t="s">
        <v>2265</v>
      </c>
      <c r="D464" s="5" t="s">
        <v>2808</v>
      </c>
      <c r="E464" s="4" t="s">
        <v>2801</v>
      </c>
      <c r="F464" s="4" t="s">
        <v>3320</v>
      </c>
      <c r="G464" s="4" t="s">
        <v>3349</v>
      </c>
      <c r="H464" s="29" t="s">
        <v>3422</v>
      </c>
      <c r="I464" s="9" t="s">
        <v>3423</v>
      </c>
      <c r="J464" s="4" t="s">
        <v>4428</v>
      </c>
    </row>
    <row r="465" spans="1:10" ht="15.75" customHeight="1">
      <c r="A465" s="41">
        <v>464</v>
      </c>
      <c r="B465" s="6" t="s">
        <v>3346</v>
      </c>
      <c r="C465" s="4" t="s">
        <v>2266</v>
      </c>
      <c r="D465" s="5" t="s">
        <v>2809</v>
      </c>
      <c r="E465" s="4" t="s">
        <v>2778</v>
      </c>
      <c r="F465" s="4" t="s">
        <v>3320</v>
      </c>
      <c r="G465" s="4" t="s">
        <v>3348</v>
      </c>
      <c r="H465" s="29" t="s">
        <v>3424</v>
      </c>
      <c r="I465" s="9" t="s">
        <v>3425</v>
      </c>
      <c r="J465" s="4" t="s">
        <v>4428</v>
      </c>
    </row>
    <row r="466" spans="1:10" ht="15.75" customHeight="1">
      <c r="A466" s="41">
        <v>465</v>
      </c>
      <c r="B466" s="6" t="s">
        <v>3346</v>
      </c>
      <c r="C466" s="4" t="s">
        <v>2267</v>
      </c>
      <c r="D466" s="5" t="s">
        <v>2810</v>
      </c>
      <c r="E466" s="4" t="s">
        <v>2778</v>
      </c>
      <c r="F466" s="4" t="s">
        <v>3320</v>
      </c>
      <c r="G466" s="4" t="s">
        <v>3349</v>
      </c>
      <c r="H466" s="29" t="s">
        <v>3426</v>
      </c>
      <c r="I466" s="9" t="s">
        <v>3427</v>
      </c>
      <c r="J466" s="4" t="s">
        <v>4428</v>
      </c>
    </row>
    <row r="467" spans="1:10" ht="15.75" customHeight="1">
      <c r="A467" s="41">
        <v>466</v>
      </c>
      <c r="B467" s="6" t="s">
        <v>3346</v>
      </c>
      <c r="C467" s="4" t="s">
        <v>2268</v>
      </c>
      <c r="D467" s="5" t="s">
        <v>2811</v>
      </c>
      <c r="E467" s="4" t="s">
        <v>2771</v>
      </c>
      <c r="F467" s="4" t="s">
        <v>3320</v>
      </c>
      <c r="G467" s="4" t="s">
        <v>3347</v>
      </c>
      <c r="H467" s="29" t="s">
        <v>3428</v>
      </c>
      <c r="I467" s="9" t="s">
        <v>3429</v>
      </c>
      <c r="J467" s="4" t="s">
        <v>4428</v>
      </c>
    </row>
    <row r="468" spans="1:10" ht="15.75" customHeight="1">
      <c r="A468" s="41">
        <v>467</v>
      </c>
      <c r="B468" s="6" t="s">
        <v>3346</v>
      </c>
      <c r="C468" s="4" t="s">
        <v>2269</v>
      </c>
      <c r="D468" s="5" t="s">
        <v>2812</v>
      </c>
      <c r="E468" s="4" t="s">
        <v>2801</v>
      </c>
      <c r="F468" s="4" t="s">
        <v>3320</v>
      </c>
      <c r="G468" s="4" t="s">
        <v>3347</v>
      </c>
      <c r="H468" s="29" t="s">
        <v>3430</v>
      </c>
      <c r="I468" s="9" t="s">
        <v>3431</v>
      </c>
      <c r="J468" s="4" t="s">
        <v>4428</v>
      </c>
    </row>
    <row r="469" spans="1:10" ht="15.75" customHeight="1">
      <c r="A469" s="41">
        <v>468</v>
      </c>
      <c r="B469" s="6" t="s">
        <v>3346</v>
      </c>
      <c r="C469" s="4" t="s">
        <v>2270</v>
      </c>
      <c r="D469" s="5" t="s">
        <v>2813</v>
      </c>
      <c r="E469" s="4" t="s">
        <v>2801</v>
      </c>
      <c r="F469" s="4" t="s">
        <v>3320</v>
      </c>
      <c r="G469" s="4" t="s">
        <v>3349</v>
      </c>
      <c r="H469" s="29" t="s">
        <v>3432</v>
      </c>
      <c r="I469" s="9" t="s">
        <v>3433</v>
      </c>
      <c r="J469" s="4" t="s">
        <v>4428</v>
      </c>
    </row>
    <row r="470" spans="1:10" ht="15.75" customHeight="1">
      <c r="A470" s="41">
        <v>469</v>
      </c>
      <c r="B470" s="6" t="s">
        <v>3346</v>
      </c>
      <c r="C470" s="4" t="s">
        <v>2271</v>
      </c>
      <c r="D470" s="5" t="s">
        <v>2814</v>
      </c>
      <c r="E470" s="4" t="s">
        <v>2771</v>
      </c>
      <c r="F470" s="4" t="s">
        <v>3320</v>
      </c>
      <c r="G470" s="4" t="s">
        <v>3349</v>
      </c>
      <c r="H470" s="29" t="s">
        <v>3434</v>
      </c>
      <c r="I470" s="9" t="s">
        <v>3435</v>
      </c>
      <c r="J470" s="4" t="s">
        <v>4428</v>
      </c>
    </row>
    <row r="471" spans="1:10" ht="15.75" customHeight="1">
      <c r="A471" s="41">
        <v>470</v>
      </c>
      <c r="B471" s="6" t="s">
        <v>3346</v>
      </c>
      <c r="C471" s="4" t="s">
        <v>2272</v>
      </c>
      <c r="D471" s="5" t="s">
        <v>2815</v>
      </c>
      <c r="E471" s="4" t="s">
        <v>2801</v>
      </c>
      <c r="F471" s="4" t="s">
        <v>3320</v>
      </c>
      <c r="G471" s="4" t="s">
        <v>3349</v>
      </c>
      <c r="H471" s="29" t="s">
        <v>3436</v>
      </c>
      <c r="I471" s="9" t="s">
        <v>3437</v>
      </c>
      <c r="J471" s="4" t="s">
        <v>4428</v>
      </c>
    </row>
    <row r="472" spans="1:10" ht="15.75" customHeight="1">
      <c r="A472" s="41">
        <v>471</v>
      </c>
      <c r="B472" s="6" t="s">
        <v>3346</v>
      </c>
      <c r="C472" s="4" t="s">
        <v>2273</v>
      </c>
      <c r="D472" s="5" t="s">
        <v>2816</v>
      </c>
      <c r="E472" s="4" t="s">
        <v>2771</v>
      </c>
      <c r="F472" s="4" t="s">
        <v>3320</v>
      </c>
      <c r="G472" s="4" t="s">
        <v>3347</v>
      </c>
      <c r="H472" s="29" t="s">
        <v>3438</v>
      </c>
      <c r="I472" s="9" t="s">
        <v>3439</v>
      </c>
      <c r="J472" s="4" t="s">
        <v>4428</v>
      </c>
    </row>
    <row r="473" spans="1:10" ht="15.75" customHeight="1">
      <c r="A473" s="41">
        <v>472</v>
      </c>
      <c r="B473" s="6" t="s">
        <v>3346</v>
      </c>
      <c r="C473" s="4" t="s">
        <v>2274</v>
      </c>
      <c r="D473" s="5" t="s">
        <v>2817</v>
      </c>
      <c r="E473" s="4" t="s">
        <v>2801</v>
      </c>
      <c r="F473" s="4" t="s">
        <v>3320</v>
      </c>
      <c r="G473" s="4" t="s">
        <v>3348</v>
      </c>
      <c r="H473" s="29" t="s">
        <v>3440</v>
      </c>
      <c r="I473" s="9" t="s">
        <v>3441</v>
      </c>
      <c r="J473" s="4" t="s">
        <v>4428</v>
      </c>
    </row>
    <row r="474" spans="1:10" ht="15.75" customHeight="1">
      <c r="A474" s="41">
        <v>473</v>
      </c>
      <c r="B474" s="6" t="s">
        <v>3346</v>
      </c>
      <c r="C474" s="4" t="s">
        <v>2275</v>
      </c>
      <c r="D474" s="4" t="s">
        <v>2818</v>
      </c>
      <c r="E474" s="4" t="s">
        <v>2778</v>
      </c>
      <c r="F474" s="4" t="s">
        <v>3320</v>
      </c>
      <c r="G474" s="4" t="s">
        <v>3348</v>
      </c>
      <c r="H474" s="29" t="s">
        <v>3442</v>
      </c>
      <c r="I474" s="9" t="s">
        <v>3443</v>
      </c>
      <c r="J474" s="4" t="s">
        <v>4428</v>
      </c>
    </row>
    <row r="475" spans="1:10" ht="15.75" customHeight="1">
      <c r="A475" s="41">
        <v>474</v>
      </c>
      <c r="B475" s="6" t="s">
        <v>3346</v>
      </c>
      <c r="C475" s="4" t="s">
        <v>2276</v>
      </c>
      <c r="D475" s="5" t="s">
        <v>2819</v>
      </c>
      <c r="E475" s="4" t="s">
        <v>2771</v>
      </c>
      <c r="F475" s="4" t="s">
        <v>3320</v>
      </c>
      <c r="G475" s="4" t="s">
        <v>3351</v>
      </c>
      <c r="H475" s="29" t="s">
        <v>3444</v>
      </c>
      <c r="I475" s="9" t="s">
        <v>3445</v>
      </c>
      <c r="J475" s="4" t="s">
        <v>4428</v>
      </c>
    </row>
    <row r="476" spans="1:10" ht="15.75" customHeight="1">
      <c r="A476" s="41">
        <v>475</v>
      </c>
      <c r="B476" s="6" t="s">
        <v>3346</v>
      </c>
      <c r="C476" s="4" t="s">
        <v>2277</v>
      </c>
      <c r="D476" s="5" t="s">
        <v>2820</v>
      </c>
      <c r="E476" s="4" t="s">
        <v>2821</v>
      </c>
      <c r="F476" s="4" t="s">
        <v>3320</v>
      </c>
      <c r="G476" s="4" t="s">
        <v>3348</v>
      </c>
      <c r="H476" s="29" t="s">
        <v>3446</v>
      </c>
      <c r="I476" s="9" t="s">
        <v>3447</v>
      </c>
      <c r="J476" s="4" t="s">
        <v>4428</v>
      </c>
    </row>
    <row r="477" spans="1:10" ht="15.75" customHeight="1">
      <c r="A477" s="41">
        <v>476</v>
      </c>
      <c r="B477" s="6" t="s">
        <v>3346</v>
      </c>
      <c r="C477" s="4" t="s">
        <v>2278</v>
      </c>
      <c r="D477" s="5" t="s">
        <v>2822</v>
      </c>
      <c r="E477" s="4" t="s">
        <v>2778</v>
      </c>
      <c r="F477" s="4" t="s">
        <v>3320</v>
      </c>
      <c r="G477" s="4" t="s">
        <v>3348</v>
      </c>
      <c r="H477" s="29" t="s">
        <v>3448</v>
      </c>
      <c r="I477" s="9" t="s">
        <v>3449</v>
      </c>
      <c r="J477" s="4" t="s">
        <v>4428</v>
      </c>
    </row>
    <row r="478" spans="1:10" ht="15.75" customHeight="1">
      <c r="A478" s="41">
        <v>477</v>
      </c>
      <c r="B478" s="6" t="s">
        <v>3346</v>
      </c>
      <c r="C478" s="4" t="s">
        <v>2279</v>
      </c>
      <c r="D478" s="5" t="s">
        <v>2823</v>
      </c>
      <c r="E478" s="4" t="s">
        <v>2778</v>
      </c>
      <c r="F478" s="4" t="s">
        <v>3320</v>
      </c>
      <c r="G478" s="4" t="s">
        <v>3347</v>
      </c>
      <c r="H478" s="29" t="s">
        <v>3450</v>
      </c>
      <c r="I478" s="9" t="s">
        <v>3451</v>
      </c>
      <c r="J478" s="4" t="s">
        <v>4428</v>
      </c>
    </row>
    <row r="479" spans="1:10" ht="15.75" customHeight="1">
      <c r="A479" s="41">
        <v>478</v>
      </c>
      <c r="B479" s="6" t="s">
        <v>3346</v>
      </c>
      <c r="C479" s="4" t="s">
        <v>2280</v>
      </c>
      <c r="D479" s="5" t="s">
        <v>2824</v>
      </c>
      <c r="E479" s="4" t="s">
        <v>2801</v>
      </c>
      <c r="F479" s="4" t="s">
        <v>3320</v>
      </c>
      <c r="G479" s="4" t="s">
        <v>3348</v>
      </c>
      <c r="H479" s="29" t="s">
        <v>3452</v>
      </c>
      <c r="I479" s="9" t="s">
        <v>3453</v>
      </c>
      <c r="J479" s="4" t="s">
        <v>4428</v>
      </c>
    </row>
    <row r="480" spans="1:10" ht="15.75" customHeight="1">
      <c r="A480" s="41">
        <v>479</v>
      </c>
      <c r="B480" s="6" t="s">
        <v>3346</v>
      </c>
      <c r="C480" s="4" t="s">
        <v>2281</v>
      </c>
      <c r="D480" s="4" t="s">
        <v>2825</v>
      </c>
      <c r="E480" s="4" t="s">
        <v>2771</v>
      </c>
      <c r="F480" s="4" t="s">
        <v>3320</v>
      </c>
      <c r="G480" s="4" t="s">
        <v>3347</v>
      </c>
      <c r="H480" s="29" t="s">
        <v>3454</v>
      </c>
      <c r="I480" s="9" t="s">
        <v>3455</v>
      </c>
      <c r="J480" s="4" t="s">
        <v>4428</v>
      </c>
    </row>
    <row r="481" spans="1:10" ht="15.75" customHeight="1">
      <c r="A481" s="41">
        <v>480</v>
      </c>
      <c r="B481" s="6" t="s">
        <v>3346</v>
      </c>
      <c r="C481" s="4" t="s">
        <v>2282</v>
      </c>
      <c r="D481" s="5" t="s">
        <v>2826</v>
      </c>
      <c r="E481" s="4" t="s">
        <v>2801</v>
      </c>
      <c r="F481" s="4" t="s">
        <v>3320</v>
      </c>
      <c r="G481" s="4" t="s">
        <v>3348</v>
      </c>
      <c r="H481" s="29" t="s">
        <v>3456</v>
      </c>
      <c r="I481" s="9" t="s">
        <v>3457</v>
      </c>
      <c r="J481" s="4" t="s">
        <v>4428</v>
      </c>
    </row>
    <row r="482" spans="1:10" ht="15.75" customHeight="1">
      <c r="A482" s="41">
        <v>481</v>
      </c>
      <c r="B482" s="6" t="s">
        <v>3346</v>
      </c>
      <c r="C482" s="4" t="s">
        <v>2283</v>
      </c>
      <c r="D482" s="5" t="s">
        <v>2827</v>
      </c>
      <c r="E482" s="4" t="s">
        <v>2801</v>
      </c>
      <c r="F482" s="4" t="s">
        <v>3320</v>
      </c>
      <c r="G482" s="4" t="s">
        <v>3348</v>
      </c>
      <c r="H482" s="29" t="s">
        <v>3458</v>
      </c>
      <c r="I482" s="9" t="s">
        <v>3459</v>
      </c>
      <c r="J482" s="4" t="s">
        <v>4428</v>
      </c>
    </row>
    <row r="483" spans="1:10" ht="15.75" customHeight="1">
      <c r="A483" s="41">
        <v>482</v>
      </c>
      <c r="B483" s="6" t="s">
        <v>3346</v>
      </c>
      <c r="C483" s="4" t="s">
        <v>2284</v>
      </c>
      <c r="D483" s="5" t="s">
        <v>2828</v>
      </c>
      <c r="E483" s="4" t="s">
        <v>2771</v>
      </c>
      <c r="F483" s="4" t="s">
        <v>3320</v>
      </c>
      <c r="G483" s="4" t="s">
        <v>3348</v>
      </c>
      <c r="H483" s="29" t="s">
        <v>3460</v>
      </c>
      <c r="I483" s="9" t="s">
        <v>3461</v>
      </c>
      <c r="J483" s="4" t="s">
        <v>4428</v>
      </c>
    </row>
    <row r="484" spans="1:10" ht="15.75" customHeight="1">
      <c r="A484" s="41">
        <v>483</v>
      </c>
      <c r="B484" s="6" t="s">
        <v>3346</v>
      </c>
      <c r="C484" s="4" t="s">
        <v>2285</v>
      </c>
      <c r="D484" s="5" t="s">
        <v>2829</v>
      </c>
      <c r="E484" s="4" t="s">
        <v>2771</v>
      </c>
      <c r="F484" s="4" t="s">
        <v>3320</v>
      </c>
      <c r="G484" s="4" t="s">
        <v>3347</v>
      </c>
      <c r="H484" s="29" t="s">
        <v>3462</v>
      </c>
      <c r="I484" s="9" t="s">
        <v>3463</v>
      </c>
      <c r="J484" s="4" t="s">
        <v>4428</v>
      </c>
    </row>
    <row r="485" spans="1:10" ht="15.75" customHeight="1">
      <c r="A485" s="41">
        <v>484</v>
      </c>
      <c r="B485" s="6" t="s">
        <v>3346</v>
      </c>
      <c r="C485" s="4" t="s">
        <v>2286</v>
      </c>
      <c r="D485" s="5" t="s">
        <v>2830</v>
      </c>
      <c r="E485" s="4" t="s">
        <v>2771</v>
      </c>
      <c r="F485" s="4" t="s">
        <v>3320</v>
      </c>
      <c r="G485" s="4" t="s">
        <v>3347</v>
      </c>
      <c r="H485" s="29" t="s">
        <v>3464</v>
      </c>
      <c r="I485" s="9" t="s">
        <v>3465</v>
      </c>
      <c r="J485" s="4" t="s">
        <v>4428</v>
      </c>
    </row>
    <row r="486" spans="1:10" ht="15.75" customHeight="1">
      <c r="A486" s="41">
        <v>485</v>
      </c>
      <c r="B486" s="6" t="s">
        <v>3346</v>
      </c>
      <c r="C486" s="6" t="s">
        <v>2287</v>
      </c>
      <c r="D486" s="7" t="s">
        <v>2831</v>
      </c>
      <c r="E486" s="6" t="s">
        <v>2771</v>
      </c>
      <c r="F486" s="4" t="s">
        <v>3320</v>
      </c>
      <c r="G486" s="6" t="s">
        <v>3349</v>
      </c>
      <c r="H486" s="43" t="s">
        <v>3466</v>
      </c>
      <c r="I486" s="10" t="s">
        <v>3467</v>
      </c>
      <c r="J486" s="4" t="s">
        <v>4428</v>
      </c>
    </row>
    <row r="487" spans="1:10" ht="15.75" customHeight="1">
      <c r="A487" s="41">
        <v>486</v>
      </c>
      <c r="B487" s="6" t="s">
        <v>3346</v>
      </c>
      <c r="C487" s="4" t="s">
        <v>2288</v>
      </c>
      <c r="D487" s="5" t="s">
        <v>2832</v>
      </c>
      <c r="E487" s="4" t="s">
        <v>2771</v>
      </c>
      <c r="F487" s="6" t="s">
        <v>3320</v>
      </c>
      <c r="G487" s="4" t="s">
        <v>3348</v>
      </c>
      <c r="H487" s="29" t="s">
        <v>3468</v>
      </c>
      <c r="I487" s="9" t="s">
        <v>3469</v>
      </c>
      <c r="J487" s="4" t="s">
        <v>4428</v>
      </c>
    </row>
    <row r="488" spans="1:10" ht="15.75" customHeight="1">
      <c r="A488" s="41">
        <v>487</v>
      </c>
      <c r="B488" s="6" t="s">
        <v>3346</v>
      </c>
      <c r="C488" s="4" t="s">
        <v>2289</v>
      </c>
      <c r="D488" s="5" t="s">
        <v>2833</v>
      </c>
      <c r="E488" s="4" t="s">
        <v>2771</v>
      </c>
      <c r="F488" s="4" t="s">
        <v>3320</v>
      </c>
      <c r="G488" s="4" t="s">
        <v>3347</v>
      </c>
      <c r="H488" s="29" t="s">
        <v>3470</v>
      </c>
      <c r="I488" s="8" t="s">
        <v>3471</v>
      </c>
      <c r="J488" s="4" t="s">
        <v>4428</v>
      </c>
    </row>
    <row r="489" spans="1:10" ht="15.75" customHeight="1">
      <c r="A489" s="41">
        <v>488</v>
      </c>
      <c r="B489" s="6" t="s">
        <v>3346</v>
      </c>
      <c r="C489" s="6" t="s">
        <v>2290</v>
      </c>
      <c r="D489" s="7" t="s">
        <v>2834</v>
      </c>
      <c r="E489" s="6" t="s">
        <v>2801</v>
      </c>
      <c r="F489" s="4" t="s">
        <v>3321</v>
      </c>
      <c r="G489" s="6" t="s">
        <v>3349</v>
      </c>
      <c r="H489" s="43" t="s">
        <v>3472</v>
      </c>
      <c r="I489" s="10" t="s">
        <v>3473</v>
      </c>
      <c r="J489" s="6" t="s">
        <v>4429</v>
      </c>
    </row>
    <row r="490" spans="1:10" ht="15.75" customHeight="1">
      <c r="A490" s="41">
        <v>489</v>
      </c>
      <c r="B490" s="6" t="s">
        <v>3346</v>
      </c>
      <c r="C490" s="4" t="s">
        <v>2291</v>
      </c>
      <c r="D490" s="5" t="s">
        <v>2835</v>
      </c>
      <c r="E490" s="4" t="s">
        <v>2771</v>
      </c>
      <c r="F490" s="4" t="s">
        <v>3321</v>
      </c>
      <c r="G490" s="4" t="s">
        <v>3347</v>
      </c>
      <c r="H490" s="29" t="s">
        <v>3474</v>
      </c>
      <c r="I490" s="9" t="s">
        <v>3475</v>
      </c>
      <c r="J490" s="4" t="s">
        <v>4430</v>
      </c>
    </row>
    <row r="491" spans="1:10" ht="15.75" customHeight="1">
      <c r="A491" s="41">
        <v>490</v>
      </c>
      <c r="B491" s="6" t="s">
        <v>3346</v>
      </c>
      <c r="C491" s="4" t="s">
        <v>2292</v>
      </c>
      <c r="D491" s="5" t="s">
        <v>2836</v>
      </c>
      <c r="E491" s="4" t="s">
        <v>2778</v>
      </c>
      <c r="F491" s="4" t="s">
        <v>3321</v>
      </c>
      <c r="G491" s="4" t="s">
        <v>3348</v>
      </c>
      <c r="H491" s="29" t="s">
        <v>3476</v>
      </c>
      <c r="I491" s="9" t="s">
        <v>3477</v>
      </c>
      <c r="J491" s="4" t="s">
        <v>4431</v>
      </c>
    </row>
    <row r="492" spans="1:10" ht="15.75" customHeight="1">
      <c r="A492" s="41">
        <v>491</v>
      </c>
      <c r="B492" s="6" t="s">
        <v>3346</v>
      </c>
      <c r="C492" s="4" t="s">
        <v>2293</v>
      </c>
      <c r="D492" s="5" t="s">
        <v>2837</v>
      </c>
      <c r="E492" s="4" t="s">
        <v>2778</v>
      </c>
      <c r="F492" s="4" t="s">
        <v>3321</v>
      </c>
      <c r="G492" s="4" t="s">
        <v>3347</v>
      </c>
      <c r="H492" s="29" t="s">
        <v>3478</v>
      </c>
      <c r="I492" s="9" t="s">
        <v>3479</v>
      </c>
      <c r="J492" s="4" t="s">
        <v>4432</v>
      </c>
    </row>
    <row r="493" spans="1:10" ht="15.75" customHeight="1">
      <c r="A493" s="41">
        <v>492</v>
      </c>
      <c r="B493" s="6" t="s">
        <v>3346</v>
      </c>
      <c r="C493" s="4" t="s">
        <v>2294</v>
      </c>
      <c r="D493" s="5" t="s">
        <v>2838</v>
      </c>
      <c r="E493" s="4" t="s">
        <v>2801</v>
      </c>
      <c r="F493" s="4" t="s">
        <v>3321</v>
      </c>
      <c r="G493" s="4" t="s">
        <v>3349</v>
      </c>
      <c r="H493" s="29" t="s">
        <v>3480</v>
      </c>
      <c r="I493" s="9" t="s">
        <v>3481</v>
      </c>
      <c r="J493" s="4" t="s">
        <v>4433</v>
      </c>
    </row>
    <row r="494" spans="1:10" ht="15.75" customHeight="1">
      <c r="A494" s="41">
        <v>493</v>
      </c>
      <c r="B494" s="6" t="s">
        <v>3346</v>
      </c>
      <c r="C494" s="4" t="s">
        <v>2295</v>
      </c>
      <c r="D494" s="5" t="s">
        <v>2839</v>
      </c>
      <c r="E494" s="4" t="s">
        <v>2778</v>
      </c>
      <c r="F494" s="4" t="s">
        <v>3321</v>
      </c>
      <c r="G494" s="4" t="s">
        <v>3347</v>
      </c>
      <c r="H494" s="29" t="s">
        <v>3482</v>
      </c>
      <c r="I494" s="9" t="s">
        <v>3483</v>
      </c>
      <c r="J494" s="4" t="s">
        <v>4434</v>
      </c>
    </row>
    <row r="495" spans="1:10" ht="15.75" customHeight="1">
      <c r="A495" s="41">
        <v>494</v>
      </c>
      <c r="B495" s="6" t="s">
        <v>3346</v>
      </c>
      <c r="C495" s="4" t="s">
        <v>2296</v>
      </c>
      <c r="D495" s="5" t="s">
        <v>2840</v>
      </c>
      <c r="E495" s="4" t="s">
        <v>2801</v>
      </c>
      <c r="F495" s="4" t="s">
        <v>3321</v>
      </c>
      <c r="G495" s="4" t="s">
        <v>3348</v>
      </c>
      <c r="H495" s="29" t="s">
        <v>3484</v>
      </c>
      <c r="I495" s="9" t="s">
        <v>3485</v>
      </c>
      <c r="J495" s="4" t="s">
        <v>4435</v>
      </c>
    </row>
    <row r="496" spans="1:10" ht="15.75" customHeight="1">
      <c r="A496" s="41">
        <v>495</v>
      </c>
      <c r="B496" s="6" t="s">
        <v>3346</v>
      </c>
      <c r="C496" s="4" t="s">
        <v>2297</v>
      </c>
      <c r="D496" s="5" t="s">
        <v>2841</v>
      </c>
      <c r="E496" s="4" t="s">
        <v>2771</v>
      </c>
      <c r="F496" s="4" t="s">
        <v>3321</v>
      </c>
      <c r="G496" s="4" t="s">
        <v>3347</v>
      </c>
      <c r="H496" s="29" t="s">
        <v>3486</v>
      </c>
      <c r="I496" s="9" t="s">
        <v>3487</v>
      </c>
      <c r="J496" s="4" t="s">
        <v>4436</v>
      </c>
    </row>
    <row r="497" spans="1:10" ht="15.75" customHeight="1">
      <c r="A497" s="41">
        <v>496</v>
      </c>
      <c r="B497" s="6" t="s">
        <v>3346</v>
      </c>
      <c r="C497" s="4" t="s">
        <v>2298</v>
      </c>
      <c r="D497" s="4" t="s">
        <v>2842</v>
      </c>
      <c r="E497" s="4" t="s">
        <v>2801</v>
      </c>
      <c r="F497" s="4" t="s">
        <v>3321</v>
      </c>
      <c r="G497" s="4" t="s">
        <v>3349</v>
      </c>
      <c r="H497" s="29" t="s">
        <v>3488</v>
      </c>
      <c r="I497" s="9" t="s">
        <v>3489</v>
      </c>
      <c r="J497" s="4" t="s">
        <v>4437</v>
      </c>
    </row>
    <row r="498" spans="1:10" ht="15.75" customHeight="1">
      <c r="A498" s="41">
        <v>497</v>
      </c>
      <c r="B498" s="6" t="s">
        <v>3346</v>
      </c>
      <c r="C498" s="4" t="s">
        <v>2299</v>
      </c>
      <c r="D498" s="5" t="s">
        <v>2843</v>
      </c>
      <c r="E498" s="4" t="s">
        <v>2801</v>
      </c>
      <c r="F498" s="4" t="s">
        <v>3321</v>
      </c>
      <c r="G498" s="4" t="s">
        <v>3348</v>
      </c>
      <c r="H498" s="29" t="s">
        <v>3490</v>
      </c>
      <c r="I498" s="9" t="s">
        <v>3491</v>
      </c>
      <c r="J498" s="4" t="s">
        <v>4438</v>
      </c>
    </row>
    <row r="499" spans="1:10" ht="15.75" customHeight="1">
      <c r="A499" s="41">
        <v>498</v>
      </c>
      <c r="B499" s="6" t="s">
        <v>3346</v>
      </c>
      <c r="C499" s="6" t="s">
        <v>2300</v>
      </c>
      <c r="D499" s="7" t="s">
        <v>2844</v>
      </c>
      <c r="E499" s="6" t="s">
        <v>2771</v>
      </c>
      <c r="F499" s="4" t="s">
        <v>3321</v>
      </c>
      <c r="G499" s="6" t="s">
        <v>3347</v>
      </c>
      <c r="H499" s="43" t="s">
        <v>3492</v>
      </c>
      <c r="I499" s="10" t="s">
        <v>3493</v>
      </c>
      <c r="J499" s="6" t="s">
        <v>4439</v>
      </c>
    </row>
    <row r="500" spans="1:10" ht="15.75" customHeight="1">
      <c r="A500" s="41">
        <v>499</v>
      </c>
      <c r="B500" s="6" t="s">
        <v>3346</v>
      </c>
      <c r="C500" s="4" t="s">
        <v>2301</v>
      </c>
      <c r="D500" s="5" t="s">
        <v>2845</v>
      </c>
      <c r="E500" s="4" t="s">
        <v>2801</v>
      </c>
      <c r="F500" s="4" t="s">
        <v>3321</v>
      </c>
      <c r="G500" s="4" t="s">
        <v>3348</v>
      </c>
      <c r="H500" s="29" t="s">
        <v>3494</v>
      </c>
      <c r="I500" s="9" t="s">
        <v>3495</v>
      </c>
      <c r="J500" s="4" t="s">
        <v>4440</v>
      </c>
    </row>
    <row r="501" spans="1:10" ht="15.75" customHeight="1">
      <c r="A501" s="41">
        <v>500</v>
      </c>
      <c r="B501" s="6" t="s">
        <v>3346</v>
      </c>
      <c r="C501" s="5" t="s">
        <v>2302</v>
      </c>
      <c r="D501" s="5" t="s">
        <v>2846</v>
      </c>
      <c r="E501" s="4" t="s">
        <v>2771</v>
      </c>
      <c r="F501" s="4" t="s">
        <v>3321</v>
      </c>
      <c r="G501" s="4" t="s">
        <v>3347</v>
      </c>
      <c r="H501" s="29" t="s">
        <v>3496</v>
      </c>
      <c r="I501" s="9" t="s">
        <v>3497</v>
      </c>
      <c r="J501" s="4" t="s">
        <v>4441</v>
      </c>
    </row>
    <row r="502" spans="1:10" ht="15.75" customHeight="1">
      <c r="A502" s="41">
        <v>501</v>
      </c>
      <c r="B502" s="6" t="s">
        <v>3346</v>
      </c>
      <c r="C502" s="4" t="s">
        <v>2303</v>
      </c>
      <c r="D502" s="5" t="s">
        <v>2847</v>
      </c>
      <c r="E502" s="4" t="s">
        <v>2801</v>
      </c>
      <c r="F502" s="4" t="s">
        <v>3321</v>
      </c>
      <c r="G502" s="4" t="s">
        <v>3347</v>
      </c>
      <c r="H502" s="29" t="s">
        <v>3498</v>
      </c>
      <c r="I502" s="9" t="s">
        <v>3499</v>
      </c>
      <c r="J502" s="4" t="s">
        <v>4442</v>
      </c>
    </row>
    <row r="503" spans="1:10" ht="15.75" customHeight="1">
      <c r="A503" s="41">
        <v>502</v>
      </c>
      <c r="B503" s="6" t="s">
        <v>3346</v>
      </c>
      <c r="C503" s="6" t="s">
        <v>2304</v>
      </c>
      <c r="D503" s="7" t="s">
        <v>2848</v>
      </c>
      <c r="E503" s="6" t="s">
        <v>2799</v>
      </c>
      <c r="F503" s="4" t="s">
        <v>3321</v>
      </c>
      <c r="G503" s="6" t="s">
        <v>3347</v>
      </c>
      <c r="H503" s="43" t="s">
        <v>3500</v>
      </c>
      <c r="I503" s="10" t="s">
        <v>3501</v>
      </c>
      <c r="J503" s="6" t="s">
        <v>4443</v>
      </c>
    </row>
    <row r="504" spans="1:10" ht="15.75" customHeight="1">
      <c r="A504" s="41">
        <v>503</v>
      </c>
      <c r="B504" s="6" t="s">
        <v>3346</v>
      </c>
      <c r="C504" s="4" t="s">
        <v>2305</v>
      </c>
      <c r="D504" s="5" t="s">
        <v>2849</v>
      </c>
      <c r="E504" s="4" t="s">
        <v>2801</v>
      </c>
      <c r="F504" s="4" t="s">
        <v>3321</v>
      </c>
      <c r="G504" s="4" t="s">
        <v>3347</v>
      </c>
      <c r="H504" s="29" t="s">
        <v>3502</v>
      </c>
      <c r="I504" s="9" t="s">
        <v>3503</v>
      </c>
      <c r="J504" s="4" t="s">
        <v>4444</v>
      </c>
    </row>
    <row r="505" spans="1:10" ht="15.75" customHeight="1">
      <c r="A505" s="41">
        <v>504</v>
      </c>
      <c r="B505" s="6" t="s">
        <v>3346</v>
      </c>
      <c r="C505" s="4" t="s">
        <v>2306</v>
      </c>
      <c r="D505" s="4" t="s">
        <v>2850</v>
      </c>
      <c r="E505" s="4" t="s">
        <v>2771</v>
      </c>
      <c r="F505" s="4" t="s">
        <v>3321</v>
      </c>
      <c r="G505" s="4" t="s">
        <v>3349</v>
      </c>
      <c r="H505" s="29" t="s">
        <v>3504</v>
      </c>
      <c r="I505" s="9" t="s">
        <v>3505</v>
      </c>
      <c r="J505" s="4" t="s">
        <v>4445</v>
      </c>
    </row>
    <row r="506" spans="1:10" ht="15.75" customHeight="1">
      <c r="A506" s="41">
        <v>505</v>
      </c>
      <c r="B506" s="6" t="s">
        <v>3346</v>
      </c>
      <c r="C506" s="4" t="s">
        <v>2307</v>
      </c>
      <c r="D506" s="5" t="s">
        <v>2851</v>
      </c>
      <c r="E506" s="4" t="s">
        <v>2771</v>
      </c>
      <c r="F506" s="6" t="s">
        <v>3321</v>
      </c>
      <c r="G506" s="4" t="s">
        <v>3347</v>
      </c>
      <c r="H506" s="29" t="s">
        <v>3506</v>
      </c>
      <c r="I506" s="9" t="s">
        <v>3507</v>
      </c>
      <c r="J506" s="4" t="s">
        <v>4446</v>
      </c>
    </row>
    <row r="507" spans="1:10" ht="15.75" customHeight="1">
      <c r="A507" s="41">
        <v>506</v>
      </c>
      <c r="B507" s="6" t="s">
        <v>3346</v>
      </c>
      <c r="C507" s="4" t="s">
        <v>2308</v>
      </c>
      <c r="D507" s="5" t="s">
        <v>2852</v>
      </c>
      <c r="E507" s="4" t="s">
        <v>2771</v>
      </c>
      <c r="F507" s="6" t="s">
        <v>3321</v>
      </c>
      <c r="G507" s="4" t="s">
        <v>3347</v>
      </c>
      <c r="H507" s="29" t="s">
        <v>3508</v>
      </c>
      <c r="I507" s="9" t="s">
        <v>3509</v>
      </c>
      <c r="J507" s="4" t="s">
        <v>4447</v>
      </c>
    </row>
    <row r="508" spans="1:10" ht="15.75" customHeight="1">
      <c r="A508" s="41">
        <v>507</v>
      </c>
      <c r="B508" s="6" t="s">
        <v>3346</v>
      </c>
      <c r="C508" s="4" t="s">
        <v>2309</v>
      </c>
      <c r="D508" s="5" t="s">
        <v>2853</v>
      </c>
      <c r="E508" s="4" t="s">
        <v>2771</v>
      </c>
      <c r="F508" s="6" t="s">
        <v>3321</v>
      </c>
      <c r="G508" s="4" t="s">
        <v>3347</v>
      </c>
      <c r="H508" s="29" t="s">
        <v>3510</v>
      </c>
      <c r="I508" s="9" t="s">
        <v>3511</v>
      </c>
      <c r="J508" s="4" t="s">
        <v>4448</v>
      </c>
    </row>
    <row r="509" spans="1:10" ht="15.75" customHeight="1">
      <c r="A509" s="41">
        <v>508</v>
      </c>
      <c r="B509" s="6" t="s">
        <v>3346</v>
      </c>
      <c r="C509" s="6" t="s">
        <v>2310</v>
      </c>
      <c r="D509" s="6" t="s">
        <v>2854</v>
      </c>
      <c r="E509" s="6" t="s">
        <v>2771</v>
      </c>
      <c r="F509" s="4" t="s">
        <v>3322</v>
      </c>
      <c r="G509" s="6" t="s">
        <v>3348</v>
      </c>
      <c r="H509" s="43" t="s">
        <v>3512</v>
      </c>
      <c r="I509" s="10" t="s">
        <v>3513</v>
      </c>
      <c r="J509" s="6" t="s">
        <v>4449</v>
      </c>
    </row>
    <row r="510" spans="1:10" ht="15.75" customHeight="1">
      <c r="A510" s="41">
        <v>509</v>
      </c>
      <c r="B510" s="6" t="s">
        <v>3346</v>
      </c>
      <c r="C510" s="4" t="s">
        <v>2311</v>
      </c>
      <c r="D510" s="4" t="s">
        <v>2855</v>
      </c>
      <c r="E510" s="4" t="s">
        <v>2778</v>
      </c>
      <c r="F510" s="4" t="s">
        <v>3322</v>
      </c>
      <c r="G510" s="4" t="s">
        <v>3348</v>
      </c>
      <c r="H510" s="29" t="s">
        <v>3514</v>
      </c>
      <c r="I510" s="9" t="s">
        <v>3515</v>
      </c>
      <c r="J510" s="4" t="s">
        <v>4450</v>
      </c>
    </row>
    <row r="511" spans="1:10" ht="15.75" customHeight="1">
      <c r="A511" s="41">
        <v>510</v>
      </c>
      <c r="B511" s="6" t="s">
        <v>3346</v>
      </c>
      <c r="C511" s="4" t="s">
        <v>2312</v>
      </c>
      <c r="D511" s="5" t="s">
        <v>2856</v>
      </c>
      <c r="E511" s="4" t="s">
        <v>2778</v>
      </c>
      <c r="F511" s="4" t="s">
        <v>3322</v>
      </c>
      <c r="G511" s="4" t="s">
        <v>3347</v>
      </c>
      <c r="H511" s="29" t="s">
        <v>3516</v>
      </c>
      <c r="I511" s="9" t="s">
        <v>3517</v>
      </c>
      <c r="J511" s="4" t="s">
        <v>4451</v>
      </c>
    </row>
    <row r="512" spans="1:10" ht="15.75" customHeight="1">
      <c r="A512" s="41">
        <v>511</v>
      </c>
      <c r="B512" s="6" t="s">
        <v>3346</v>
      </c>
      <c r="C512" s="4" t="s">
        <v>2313</v>
      </c>
      <c r="D512" s="5" t="s">
        <v>2857</v>
      </c>
      <c r="E512" s="4" t="s">
        <v>2771</v>
      </c>
      <c r="F512" s="4" t="s">
        <v>3322</v>
      </c>
      <c r="G512" s="4" t="s">
        <v>3351</v>
      </c>
      <c r="H512" s="29" t="s">
        <v>3518</v>
      </c>
      <c r="I512" s="9" t="s">
        <v>3519</v>
      </c>
      <c r="J512" s="4" t="s">
        <v>4452</v>
      </c>
    </row>
    <row r="513" spans="1:10" ht="15.75" customHeight="1">
      <c r="A513" s="41">
        <v>512</v>
      </c>
      <c r="B513" s="6" t="s">
        <v>3346</v>
      </c>
      <c r="C513" s="4" t="s">
        <v>2314</v>
      </c>
      <c r="D513" s="4" t="s">
        <v>2858</v>
      </c>
      <c r="E513" s="4" t="s">
        <v>2771</v>
      </c>
      <c r="F513" s="4" t="s">
        <v>3322</v>
      </c>
      <c r="G513" s="4" t="s">
        <v>3348</v>
      </c>
      <c r="H513" s="29" t="s">
        <v>3520</v>
      </c>
      <c r="I513" s="9" t="s">
        <v>3521</v>
      </c>
      <c r="J513" s="4" t="s">
        <v>4453</v>
      </c>
    </row>
    <row r="514" spans="1:10" ht="15.75" customHeight="1">
      <c r="A514" s="41">
        <v>513</v>
      </c>
      <c r="B514" s="6" t="s">
        <v>3346</v>
      </c>
      <c r="C514" s="4" t="s">
        <v>2315</v>
      </c>
      <c r="D514" s="4" t="s">
        <v>2859</v>
      </c>
      <c r="E514" s="4" t="s">
        <v>2778</v>
      </c>
      <c r="F514" s="4" t="s">
        <v>3322</v>
      </c>
      <c r="G514" s="4" t="s">
        <v>3348</v>
      </c>
      <c r="H514" s="29" t="s">
        <v>3522</v>
      </c>
      <c r="I514" s="9" t="s">
        <v>3523</v>
      </c>
      <c r="J514" s="4" t="s">
        <v>4454</v>
      </c>
    </row>
    <row r="515" spans="1:10" ht="15.75" customHeight="1">
      <c r="A515" s="41">
        <v>514</v>
      </c>
      <c r="B515" s="6" t="s">
        <v>3346</v>
      </c>
      <c r="C515" s="4" t="s">
        <v>2316</v>
      </c>
      <c r="D515" s="5" t="s">
        <v>2860</v>
      </c>
      <c r="E515" s="4" t="s">
        <v>2778</v>
      </c>
      <c r="F515" s="4" t="s">
        <v>3322</v>
      </c>
      <c r="G515" s="4" t="s">
        <v>3347</v>
      </c>
      <c r="H515" s="29" t="s">
        <v>3524</v>
      </c>
      <c r="I515" s="9" t="s">
        <v>3525</v>
      </c>
      <c r="J515" s="4" t="s">
        <v>4455</v>
      </c>
    </row>
    <row r="516" spans="1:10" ht="15.75" customHeight="1">
      <c r="A516" s="41">
        <v>515</v>
      </c>
      <c r="B516" s="6" t="s">
        <v>3346</v>
      </c>
      <c r="C516" s="6" t="s">
        <v>2317</v>
      </c>
      <c r="D516" s="6" t="s">
        <v>2861</v>
      </c>
      <c r="E516" s="6" t="s">
        <v>2778</v>
      </c>
      <c r="F516" s="4" t="s">
        <v>3322</v>
      </c>
      <c r="G516" s="6" t="s">
        <v>3347</v>
      </c>
      <c r="H516" s="43" t="s">
        <v>3526</v>
      </c>
      <c r="I516" s="10" t="s">
        <v>3527</v>
      </c>
      <c r="J516" s="6" t="s">
        <v>4456</v>
      </c>
    </row>
    <row r="517" spans="1:10" ht="15.75" customHeight="1">
      <c r="A517" s="41">
        <v>516</v>
      </c>
      <c r="B517" s="6" t="s">
        <v>3346</v>
      </c>
      <c r="C517" s="4" t="s">
        <v>2318</v>
      </c>
      <c r="D517" s="5" t="s">
        <v>2862</v>
      </c>
      <c r="E517" s="4" t="s">
        <v>2778</v>
      </c>
      <c r="F517" s="4" t="s">
        <v>3322</v>
      </c>
      <c r="G517" s="4" t="s">
        <v>3348</v>
      </c>
      <c r="H517" s="29" t="s">
        <v>3528</v>
      </c>
      <c r="I517" s="9" t="s">
        <v>3529</v>
      </c>
      <c r="J517" s="4" t="s">
        <v>4457</v>
      </c>
    </row>
    <row r="518" spans="1:10" ht="15.75" customHeight="1">
      <c r="A518" s="41">
        <v>517</v>
      </c>
      <c r="B518" s="6" t="s">
        <v>3346</v>
      </c>
      <c r="C518" s="4" t="s">
        <v>2319</v>
      </c>
      <c r="D518" s="5" t="s">
        <v>2863</v>
      </c>
      <c r="E518" s="4" t="s">
        <v>2778</v>
      </c>
      <c r="F518" s="4" t="s">
        <v>3322</v>
      </c>
      <c r="G518" s="4" t="s">
        <v>3349</v>
      </c>
      <c r="H518" s="29" t="s">
        <v>3530</v>
      </c>
      <c r="I518" s="9" t="s">
        <v>3531</v>
      </c>
      <c r="J518" s="4" t="s">
        <v>4458</v>
      </c>
    </row>
    <row r="519" spans="1:10" ht="15.75" customHeight="1">
      <c r="A519" s="41">
        <v>518</v>
      </c>
      <c r="B519" s="6" t="s">
        <v>3346</v>
      </c>
      <c r="C519" s="4" t="s">
        <v>2320</v>
      </c>
      <c r="D519" s="5" t="s">
        <v>2864</v>
      </c>
      <c r="E519" s="4" t="s">
        <v>2821</v>
      </c>
      <c r="F519" s="4" t="s">
        <v>3322</v>
      </c>
      <c r="G519" s="4" t="s">
        <v>3347</v>
      </c>
      <c r="H519" s="29" t="s">
        <v>3532</v>
      </c>
      <c r="I519" s="9" t="s">
        <v>3533</v>
      </c>
      <c r="J519" s="4" t="s">
        <v>4459</v>
      </c>
    </row>
    <row r="520" spans="1:10" ht="15.75" customHeight="1">
      <c r="A520" s="41">
        <v>519</v>
      </c>
      <c r="B520" s="6" t="s">
        <v>3346</v>
      </c>
      <c r="C520" s="4" t="s">
        <v>2321</v>
      </c>
      <c r="D520" s="5" t="s">
        <v>2865</v>
      </c>
      <c r="E520" s="4" t="s">
        <v>2778</v>
      </c>
      <c r="F520" s="4" t="s">
        <v>3322</v>
      </c>
      <c r="G520" s="4" t="s">
        <v>3349</v>
      </c>
      <c r="H520" s="29" t="s">
        <v>3534</v>
      </c>
      <c r="I520" s="9" t="s">
        <v>3535</v>
      </c>
      <c r="J520" s="4" t="s">
        <v>4460</v>
      </c>
    </row>
    <row r="521" spans="1:10" ht="15.75" customHeight="1">
      <c r="A521" s="41">
        <v>520</v>
      </c>
      <c r="B521" s="6" t="s">
        <v>3346</v>
      </c>
      <c r="C521" s="4" t="s">
        <v>2322</v>
      </c>
      <c r="D521" s="5" t="s">
        <v>2866</v>
      </c>
      <c r="E521" s="4" t="s">
        <v>2821</v>
      </c>
      <c r="F521" s="4" t="s">
        <v>3322</v>
      </c>
      <c r="G521" s="4" t="s">
        <v>3348</v>
      </c>
      <c r="H521" s="29" t="s">
        <v>3536</v>
      </c>
      <c r="I521" s="9" t="s">
        <v>3537</v>
      </c>
      <c r="J521" s="4" t="s">
        <v>4461</v>
      </c>
    </row>
    <row r="522" spans="1:10" ht="15.75" customHeight="1">
      <c r="A522" s="41">
        <v>521</v>
      </c>
      <c r="B522" s="6" t="s">
        <v>3346</v>
      </c>
      <c r="C522" s="4" t="s">
        <v>2323</v>
      </c>
      <c r="D522" s="4" t="s">
        <v>2867</v>
      </c>
      <c r="E522" s="4" t="s">
        <v>2778</v>
      </c>
      <c r="F522" s="4" t="s">
        <v>3322</v>
      </c>
      <c r="G522" s="4" t="s">
        <v>3349</v>
      </c>
      <c r="H522" s="29" t="s">
        <v>3538</v>
      </c>
      <c r="I522" s="9" t="s">
        <v>3539</v>
      </c>
      <c r="J522" s="4" t="s">
        <v>4462</v>
      </c>
    </row>
    <row r="523" spans="1:10" ht="15.75" customHeight="1">
      <c r="A523" s="41">
        <v>522</v>
      </c>
      <c r="B523" s="6" t="s">
        <v>3346</v>
      </c>
      <c r="C523" s="4" t="s">
        <v>2324</v>
      </c>
      <c r="D523" s="5" t="s">
        <v>2868</v>
      </c>
      <c r="E523" s="4" t="s">
        <v>2778</v>
      </c>
      <c r="F523" s="4" t="s">
        <v>3322</v>
      </c>
      <c r="G523" s="4" t="s">
        <v>3347</v>
      </c>
      <c r="H523" s="29" t="s">
        <v>3540</v>
      </c>
      <c r="I523" s="9" t="s">
        <v>3541</v>
      </c>
      <c r="J523" s="4" t="s">
        <v>4463</v>
      </c>
    </row>
    <row r="524" spans="1:10" ht="15.75" customHeight="1">
      <c r="A524" s="41">
        <v>523</v>
      </c>
      <c r="B524" s="6" t="s">
        <v>3346</v>
      </c>
      <c r="C524" s="4" t="s">
        <v>2325</v>
      </c>
      <c r="D524" s="5" t="s">
        <v>2869</v>
      </c>
      <c r="E524" s="4" t="s">
        <v>2771</v>
      </c>
      <c r="F524" s="4" t="s">
        <v>3322</v>
      </c>
      <c r="G524" s="4" t="s">
        <v>3351</v>
      </c>
      <c r="H524" s="29" t="s">
        <v>3542</v>
      </c>
      <c r="I524" s="9" t="s">
        <v>3543</v>
      </c>
      <c r="J524" s="4" t="s">
        <v>4464</v>
      </c>
    </row>
    <row r="525" spans="1:10" ht="15.75" customHeight="1">
      <c r="A525" s="41">
        <v>524</v>
      </c>
      <c r="B525" s="6" t="s">
        <v>3346</v>
      </c>
      <c r="C525" s="4" t="s">
        <v>2326</v>
      </c>
      <c r="D525" s="5" t="s">
        <v>2870</v>
      </c>
      <c r="E525" s="4" t="s">
        <v>2778</v>
      </c>
      <c r="F525" s="4" t="s">
        <v>3322</v>
      </c>
      <c r="G525" s="4" t="s">
        <v>3347</v>
      </c>
      <c r="H525" s="29" t="s">
        <v>3544</v>
      </c>
      <c r="I525" s="9" t="s">
        <v>3545</v>
      </c>
      <c r="J525" s="4" t="s">
        <v>4465</v>
      </c>
    </row>
    <row r="526" spans="1:10" ht="15.75" customHeight="1">
      <c r="A526" s="41">
        <v>525</v>
      </c>
      <c r="B526" s="6" t="s">
        <v>3346</v>
      </c>
      <c r="C526" s="4" t="s">
        <v>2327</v>
      </c>
      <c r="D526" s="5" t="s">
        <v>2871</v>
      </c>
      <c r="E526" s="4" t="s">
        <v>2821</v>
      </c>
      <c r="F526" s="4" t="s">
        <v>3322</v>
      </c>
      <c r="G526" s="4" t="s">
        <v>3349</v>
      </c>
      <c r="H526" s="29" t="s">
        <v>3546</v>
      </c>
      <c r="I526" s="9" t="s">
        <v>3547</v>
      </c>
      <c r="J526" s="4" t="s">
        <v>4466</v>
      </c>
    </row>
    <row r="527" spans="1:10" ht="15.75" customHeight="1">
      <c r="A527" s="41">
        <v>526</v>
      </c>
      <c r="B527" s="6" t="s">
        <v>3346</v>
      </c>
      <c r="C527" s="4" t="s">
        <v>2328</v>
      </c>
      <c r="D527" s="5" t="s">
        <v>2872</v>
      </c>
      <c r="E527" s="4" t="s">
        <v>2778</v>
      </c>
      <c r="F527" s="4" t="s">
        <v>3322</v>
      </c>
      <c r="G527" s="4" t="s">
        <v>3349</v>
      </c>
      <c r="H527" s="29" t="s">
        <v>3548</v>
      </c>
      <c r="I527" s="9" t="s">
        <v>3549</v>
      </c>
      <c r="J527" s="4" t="s">
        <v>4467</v>
      </c>
    </row>
    <row r="528" spans="1:10" ht="15.75" customHeight="1">
      <c r="A528" s="41">
        <v>527</v>
      </c>
      <c r="B528" s="6" t="s">
        <v>3346</v>
      </c>
      <c r="C528" s="4" t="s">
        <v>2329</v>
      </c>
      <c r="D528" s="4" t="s">
        <v>2873</v>
      </c>
      <c r="E528" s="4" t="s">
        <v>2778</v>
      </c>
      <c r="F528" s="4" t="s">
        <v>3322</v>
      </c>
      <c r="G528" s="4" t="s">
        <v>3349</v>
      </c>
      <c r="H528" s="29" t="s">
        <v>3550</v>
      </c>
      <c r="I528" s="9" t="s">
        <v>3551</v>
      </c>
      <c r="J528" s="4" t="s">
        <v>4468</v>
      </c>
    </row>
    <row r="529" spans="1:10" ht="15.75" customHeight="1">
      <c r="A529" s="41">
        <v>528</v>
      </c>
      <c r="B529" s="6" t="s">
        <v>3346</v>
      </c>
      <c r="C529" s="4" t="s">
        <v>2330</v>
      </c>
      <c r="D529" s="5" t="s">
        <v>2874</v>
      </c>
      <c r="E529" s="4" t="s">
        <v>2778</v>
      </c>
      <c r="F529" s="4" t="s">
        <v>3322</v>
      </c>
      <c r="G529" s="4" t="s">
        <v>3348</v>
      </c>
      <c r="H529" s="29" t="s">
        <v>3552</v>
      </c>
      <c r="I529" s="9" t="s">
        <v>3553</v>
      </c>
      <c r="J529" s="4" t="s">
        <v>4469</v>
      </c>
    </row>
    <row r="530" spans="1:10" ht="15.75" customHeight="1">
      <c r="A530" s="41">
        <v>529</v>
      </c>
      <c r="B530" s="6" t="s">
        <v>3346</v>
      </c>
      <c r="C530" s="4" t="s">
        <v>2331</v>
      </c>
      <c r="D530" s="4" t="s">
        <v>2875</v>
      </c>
      <c r="E530" s="4" t="s">
        <v>2771</v>
      </c>
      <c r="F530" s="4" t="s">
        <v>3322</v>
      </c>
      <c r="G530" s="4" t="s">
        <v>3348</v>
      </c>
      <c r="H530" s="29" t="s">
        <v>3554</v>
      </c>
      <c r="I530" s="9" t="s">
        <v>3555</v>
      </c>
      <c r="J530" s="4" t="s">
        <v>4470</v>
      </c>
    </row>
    <row r="531" spans="1:10" ht="15.75" customHeight="1">
      <c r="A531" s="41">
        <v>530</v>
      </c>
      <c r="B531" s="6" t="s">
        <v>3346</v>
      </c>
      <c r="C531" s="4" t="s">
        <v>2332</v>
      </c>
      <c r="D531" s="5" t="s">
        <v>2876</v>
      </c>
      <c r="E531" s="4" t="s">
        <v>2778</v>
      </c>
      <c r="F531" s="4" t="s">
        <v>3322</v>
      </c>
      <c r="G531" s="4" t="s">
        <v>3348</v>
      </c>
      <c r="H531" s="29" t="s">
        <v>3556</v>
      </c>
      <c r="I531" s="9" t="s">
        <v>3557</v>
      </c>
      <c r="J531" s="4" t="s">
        <v>4471</v>
      </c>
    </row>
    <row r="532" spans="1:10" ht="15.75" customHeight="1">
      <c r="A532" s="41">
        <v>531</v>
      </c>
      <c r="B532" s="6" t="s">
        <v>3346</v>
      </c>
      <c r="C532" s="4" t="s">
        <v>2333</v>
      </c>
      <c r="D532" s="5" t="s">
        <v>2877</v>
      </c>
      <c r="E532" s="4" t="s">
        <v>2778</v>
      </c>
      <c r="F532" s="4" t="s">
        <v>3322</v>
      </c>
      <c r="G532" s="4" t="s">
        <v>3350</v>
      </c>
      <c r="H532" s="29" t="s">
        <v>3558</v>
      </c>
      <c r="I532" s="9" t="s">
        <v>3559</v>
      </c>
      <c r="J532" s="4" t="s">
        <v>4472</v>
      </c>
    </row>
    <row r="533" spans="1:10" ht="15.75" customHeight="1">
      <c r="A533" s="41">
        <v>532</v>
      </c>
      <c r="B533" s="6" t="s">
        <v>3346</v>
      </c>
      <c r="C533" s="4" t="s">
        <v>2334</v>
      </c>
      <c r="D533" s="5" t="s">
        <v>2878</v>
      </c>
      <c r="E533" s="4" t="s">
        <v>2771</v>
      </c>
      <c r="F533" s="4" t="s">
        <v>3322</v>
      </c>
      <c r="G533" s="4" t="s">
        <v>3348</v>
      </c>
      <c r="H533" s="29" t="s">
        <v>3560</v>
      </c>
      <c r="I533" s="9" t="s">
        <v>3561</v>
      </c>
      <c r="J533" s="4" t="s">
        <v>4473</v>
      </c>
    </row>
    <row r="534" spans="1:10" ht="15.75" customHeight="1">
      <c r="A534" s="41">
        <v>533</v>
      </c>
      <c r="B534" s="6" t="s">
        <v>3346</v>
      </c>
      <c r="C534" s="4" t="s">
        <v>2335</v>
      </c>
      <c r="D534" s="4" t="s">
        <v>2879</v>
      </c>
      <c r="E534" s="4" t="s">
        <v>2778</v>
      </c>
      <c r="F534" s="4" t="s">
        <v>3322</v>
      </c>
      <c r="G534" s="4" t="s">
        <v>3348</v>
      </c>
      <c r="H534" s="29" t="s">
        <v>3562</v>
      </c>
      <c r="I534" s="9" t="s">
        <v>3563</v>
      </c>
      <c r="J534" s="4" t="s">
        <v>4467</v>
      </c>
    </row>
    <row r="535" spans="1:10" ht="15.75" customHeight="1">
      <c r="A535" s="41">
        <v>534</v>
      </c>
      <c r="B535" s="6" t="s">
        <v>3346</v>
      </c>
      <c r="C535" s="6" t="s">
        <v>2336</v>
      </c>
      <c r="D535" s="7" t="s">
        <v>2880</v>
      </c>
      <c r="E535" s="6" t="s">
        <v>2778</v>
      </c>
      <c r="F535" s="4" t="s">
        <v>3322</v>
      </c>
      <c r="G535" s="6" t="s">
        <v>3347</v>
      </c>
      <c r="H535" s="43" t="s">
        <v>3564</v>
      </c>
      <c r="I535" s="10" t="s">
        <v>3565</v>
      </c>
      <c r="J535" s="6" t="s">
        <v>4474</v>
      </c>
    </row>
    <row r="536" spans="1:10" ht="15.75" customHeight="1">
      <c r="A536" s="41">
        <v>535</v>
      </c>
      <c r="B536" s="6" t="s">
        <v>3346</v>
      </c>
      <c r="C536" s="4" t="s">
        <v>2337</v>
      </c>
      <c r="D536" s="5" t="s">
        <v>2875</v>
      </c>
      <c r="E536" s="4" t="s">
        <v>2771</v>
      </c>
      <c r="F536" s="4" t="s">
        <v>3322</v>
      </c>
      <c r="G536" s="4" t="s">
        <v>3348</v>
      </c>
      <c r="H536" s="29" t="s">
        <v>3554</v>
      </c>
      <c r="I536" s="8" t="s">
        <v>3566</v>
      </c>
      <c r="J536" s="4" t="s">
        <v>4471</v>
      </c>
    </row>
    <row r="537" spans="1:10" ht="15.75" customHeight="1">
      <c r="A537" s="41">
        <v>536</v>
      </c>
      <c r="B537" s="6" t="s">
        <v>3346</v>
      </c>
      <c r="C537" s="4" t="s">
        <v>2338</v>
      </c>
      <c r="D537" s="4" t="s">
        <v>2881</v>
      </c>
      <c r="E537" s="4" t="s">
        <v>2778</v>
      </c>
      <c r="F537" s="4" t="s">
        <v>3322</v>
      </c>
      <c r="G537" s="4" t="s">
        <v>3350</v>
      </c>
      <c r="H537" s="29" t="s">
        <v>3567</v>
      </c>
      <c r="I537" s="9" t="s">
        <v>3568</v>
      </c>
      <c r="J537" s="4" t="s">
        <v>4475</v>
      </c>
    </row>
    <row r="538" spans="1:10" ht="15.75" customHeight="1">
      <c r="A538" s="41">
        <v>537</v>
      </c>
      <c r="B538" s="6" t="s">
        <v>3346</v>
      </c>
      <c r="C538" s="4" t="s">
        <v>2339</v>
      </c>
      <c r="D538" s="5" t="s">
        <v>2882</v>
      </c>
      <c r="E538" s="4" t="s">
        <v>2771</v>
      </c>
      <c r="F538" s="4" t="s">
        <v>3322</v>
      </c>
      <c r="G538" s="4" t="s">
        <v>3347</v>
      </c>
      <c r="H538" s="29" t="s">
        <v>3569</v>
      </c>
      <c r="I538" s="9" t="s">
        <v>3570</v>
      </c>
      <c r="J538" s="4" t="s">
        <v>4476</v>
      </c>
    </row>
    <row r="539" spans="1:10" ht="15.75" customHeight="1">
      <c r="A539" s="41">
        <v>538</v>
      </c>
      <c r="B539" s="6" t="s">
        <v>3346</v>
      </c>
      <c r="C539" s="4" t="s">
        <v>2340</v>
      </c>
      <c r="D539" s="5" t="s">
        <v>2883</v>
      </c>
      <c r="E539" s="4" t="s">
        <v>2778</v>
      </c>
      <c r="F539" s="4" t="s">
        <v>3322</v>
      </c>
      <c r="G539" s="4" t="s">
        <v>3348</v>
      </c>
      <c r="H539" s="29" t="s">
        <v>3571</v>
      </c>
      <c r="I539" s="9" t="s">
        <v>3572</v>
      </c>
      <c r="J539" s="4" t="s">
        <v>4477</v>
      </c>
    </row>
    <row r="540" spans="1:10" ht="15.75" customHeight="1">
      <c r="A540" s="41">
        <v>539</v>
      </c>
      <c r="B540" s="6" t="s">
        <v>3346</v>
      </c>
      <c r="C540" s="4" t="s">
        <v>2341</v>
      </c>
      <c r="D540" s="5" t="s">
        <v>2884</v>
      </c>
      <c r="E540" s="4" t="s">
        <v>2778</v>
      </c>
      <c r="F540" s="4" t="s">
        <v>3322</v>
      </c>
      <c r="G540" s="4" t="s">
        <v>3348</v>
      </c>
      <c r="H540" s="29" t="s">
        <v>3573</v>
      </c>
      <c r="I540" s="8" t="s">
        <v>3574</v>
      </c>
      <c r="J540" s="4" t="s">
        <v>4471</v>
      </c>
    </row>
    <row r="541" spans="1:10" ht="15.75" customHeight="1">
      <c r="A541" s="41">
        <v>540</v>
      </c>
      <c r="B541" s="6" t="s">
        <v>3346</v>
      </c>
      <c r="C541" s="4" t="s">
        <v>2342</v>
      </c>
      <c r="D541" s="5" t="s">
        <v>2885</v>
      </c>
      <c r="E541" s="4" t="s">
        <v>2778</v>
      </c>
      <c r="F541" s="4" t="s">
        <v>3322</v>
      </c>
      <c r="G541" s="4" t="s">
        <v>3347</v>
      </c>
      <c r="H541" s="29" t="s">
        <v>3575</v>
      </c>
      <c r="I541" s="9" t="s">
        <v>3576</v>
      </c>
      <c r="J541" s="4" t="s">
        <v>4478</v>
      </c>
    </row>
    <row r="542" spans="1:10" ht="15.75" customHeight="1">
      <c r="A542" s="41">
        <v>541</v>
      </c>
      <c r="B542" s="6" t="s">
        <v>3346</v>
      </c>
      <c r="C542" s="4" t="s">
        <v>2343</v>
      </c>
      <c r="D542" s="5" t="s">
        <v>2886</v>
      </c>
      <c r="E542" s="4" t="s">
        <v>2778</v>
      </c>
      <c r="F542" s="4" t="s">
        <v>3322</v>
      </c>
      <c r="G542" s="4" t="s">
        <v>3348</v>
      </c>
      <c r="H542" s="29" t="s">
        <v>3577</v>
      </c>
      <c r="I542" s="9" t="s">
        <v>3578</v>
      </c>
      <c r="J542" s="4" t="s">
        <v>4479</v>
      </c>
    </row>
    <row r="543" spans="1:10" ht="15.75" customHeight="1">
      <c r="A543" s="41">
        <v>542</v>
      </c>
      <c r="B543" s="6" t="s">
        <v>3346</v>
      </c>
      <c r="C543" s="4" t="s">
        <v>2344</v>
      </c>
      <c r="D543" s="4" t="s">
        <v>2887</v>
      </c>
      <c r="E543" s="4" t="s">
        <v>2778</v>
      </c>
      <c r="F543" s="4" t="s">
        <v>3322</v>
      </c>
      <c r="G543" s="4" t="s">
        <v>3348</v>
      </c>
      <c r="H543" s="29" t="s">
        <v>3573</v>
      </c>
      <c r="I543" s="9" t="s">
        <v>3579</v>
      </c>
      <c r="J543" s="4" t="s">
        <v>4480</v>
      </c>
    </row>
    <row r="544" spans="1:10" ht="15.75" customHeight="1">
      <c r="A544" s="41">
        <v>543</v>
      </c>
      <c r="B544" s="6" t="s">
        <v>3346</v>
      </c>
      <c r="C544" s="4" t="s">
        <v>2345</v>
      </c>
      <c r="D544" s="5" t="s">
        <v>2888</v>
      </c>
      <c r="E544" s="4" t="s">
        <v>2821</v>
      </c>
      <c r="F544" s="4" t="s">
        <v>3322</v>
      </c>
      <c r="G544" s="4" t="s">
        <v>3348</v>
      </c>
      <c r="H544" s="29" t="s">
        <v>3580</v>
      </c>
      <c r="I544" s="9" t="s">
        <v>3581</v>
      </c>
      <c r="J544" s="4" t="s">
        <v>4481</v>
      </c>
    </row>
    <row r="545" spans="1:10" ht="15.75" customHeight="1">
      <c r="A545" s="41">
        <v>544</v>
      </c>
      <c r="B545" s="6" t="s">
        <v>3346</v>
      </c>
      <c r="C545" s="6" t="s">
        <v>2346</v>
      </c>
      <c r="D545" s="7" t="s">
        <v>2889</v>
      </c>
      <c r="E545" s="6" t="s">
        <v>2771</v>
      </c>
      <c r="F545" s="4" t="s">
        <v>3322</v>
      </c>
      <c r="G545" s="6" t="s">
        <v>3349</v>
      </c>
      <c r="H545" s="43" t="s">
        <v>3582</v>
      </c>
      <c r="I545" s="10" t="s">
        <v>3583</v>
      </c>
      <c r="J545" s="6" t="s">
        <v>4482</v>
      </c>
    </row>
    <row r="546" spans="1:10" ht="15.75" customHeight="1">
      <c r="A546" s="41">
        <v>545</v>
      </c>
      <c r="B546" s="6" t="s">
        <v>3346</v>
      </c>
      <c r="C546" s="6" t="s">
        <v>2347</v>
      </c>
      <c r="D546" s="7" t="s">
        <v>2890</v>
      </c>
      <c r="E546" s="6" t="s">
        <v>2778</v>
      </c>
      <c r="F546" s="4" t="s">
        <v>3322</v>
      </c>
      <c r="G546" s="6" t="s">
        <v>3347</v>
      </c>
      <c r="H546" s="43" t="s">
        <v>3584</v>
      </c>
      <c r="I546" s="10" t="s">
        <v>3585</v>
      </c>
      <c r="J546" s="6" t="s">
        <v>4483</v>
      </c>
    </row>
    <row r="547" spans="1:10" ht="15.75" customHeight="1">
      <c r="A547" s="41">
        <v>546</v>
      </c>
      <c r="B547" s="6" t="s">
        <v>3346</v>
      </c>
      <c r="C547" s="4" t="s">
        <v>2348</v>
      </c>
      <c r="D547" s="5" t="s">
        <v>2891</v>
      </c>
      <c r="E547" s="4" t="s">
        <v>2771</v>
      </c>
      <c r="F547" s="4" t="s">
        <v>3322</v>
      </c>
      <c r="G547" s="4" t="s">
        <v>3348</v>
      </c>
      <c r="H547" s="29" t="s">
        <v>3586</v>
      </c>
      <c r="I547" s="9" t="s">
        <v>3587</v>
      </c>
      <c r="J547" s="4" t="s">
        <v>4484</v>
      </c>
    </row>
    <row r="548" spans="1:10" ht="15.75" customHeight="1">
      <c r="A548" s="41">
        <v>547</v>
      </c>
      <c r="B548" s="6" t="s">
        <v>3346</v>
      </c>
      <c r="C548" s="4" t="s">
        <v>2349</v>
      </c>
      <c r="D548" s="5" t="s">
        <v>2892</v>
      </c>
      <c r="E548" s="4" t="s">
        <v>2778</v>
      </c>
      <c r="F548" s="4" t="s">
        <v>3322</v>
      </c>
      <c r="G548" s="4" t="s">
        <v>3347</v>
      </c>
      <c r="H548" s="29" t="s">
        <v>3588</v>
      </c>
      <c r="I548" s="9" t="s">
        <v>3589</v>
      </c>
      <c r="J548" s="4" t="s">
        <v>4485</v>
      </c>
    </row>
    <row r="549" spans="1:10" ht="15.75" customHeight="1">
      <c r="A549" s="41">
        <v>548</v>
      </c>
      <c r="B549" s="6" t="s">
        <v>3346</v>
      </c>
      <c r="C549" s="4" t="s">
        <v>2350</v>
      </c>
      <c r="D549" s="5" t="s">
        <v>2893</v>
      </c>
      <c r="E549" s="4" t="s">
        <v>2771</v>
      </c>
      <c r="F549" s="4" t="s">
        <v>3322</v>
      </c>
      <c r="G549" s="4" t="s">
        <v>3348</v>
      </c>
      <c r="H549" s="29" t="s">
        <v>3590</v>
      </c>
      <c r="I549" s="9" t="s">
        <v>3591</v>
      </c>
      <c r="J549" s="4" t="s">
        <v>4486</v>
      </c>
    </row>
    <row r="550" spans="1:10" ht="15.75" customHeight="1">
      <c r="A550" s="41">
        <v>549</v>
      </c>
      <c r="B550" s="6" t="s">
        <v>3346</v>
      </c>
      <c r="C550" s="6" t="s">
        <v>2351</v>
      </c>
      <c r="D550" s="7" t="s">
        <v>2894</v>
      </c>
      <c r="E550" s="6" t="s">
        <v>2778</v>
      </c>
      <c r="F550" s="6" t="s">
        <v>3322</v>
      </c>
      <c r="G550" s="6" t="s">
        <v>3347</v>
      </c>
      <c r="H550" s="43" t="s">
        <v>3592</v>
      </c>
      <c r="I550" s="10" t="s">
        <v>3593</v>
      </c>
      <c r="J550" s="6" t="s">
        <v>4449</v>
      </c>
    </row>
    <row r="551" spans="1:10" ht="15.75" customHeight="1">
      <c r="A551" s="41">
        <v>550</v>
      </c>
      <c r="B551" s="6" t="s">
        <v>3346</v>
      </c>
      <c r="C551" s="4" t="s">
        <v>2352</v>
      </c>
      <c r="D551" s="5" t="s">
        <v>2895</v>
      </c>
      <c r="E551" s="4" t="s">
        <v>2778</v>
      </c>
      <c r="F551" s="6" t="s">
        <v>3322</v>
      </c>
      <c r="G551" s="4" t="s">
        <v>3347</v>
      </c>
      <c r="H551" s="30" t="s">
        <v>3594</v>
      </c>
      <c r="I551" s="9" t="s">
        <v>3595</v>
      </c>
      <c r="J551" s="4" t="s">
        <v>4487</v>
      </c>
    </row>
    <row r="552" spans="1:10" ht="15.75" customHeight="1">
      <c r="A552" s="41">
        <v>551</v>
      </c>
      <c r="B552" s="6" t="s">
        <v>3346</v>
      </c>
      <c r="C552" s="6" t="s">
        <v>2353</v>
      </c>
      <c r="D552" s="6" t="s">
        <v>2896</v>
      </c>
      <c r="E552" s="6" t="s">
        <v>2771</v>
      </c>
      <c r="F552" s="6" t="s">
        <v>3322</v>
      </c>
      <c r="G552" s="6" t="s">
        <v>3348</v>
      </c>
      <c r="H552" s="41" t="s">
        <v>3596</v>
      </c>
      <c r="I552" s="10" t="s">
        <v>3597</v>
      </c>
      <c r="J552" s="6" t="s">
        <v>4488</v>
      </c>
    </row>
    <row r="553" spans="1:10" ht="15.75" customHeight="1">
      <c r="A553" s="41">
        <v>552</v>
      </c>
      <c r="B553" s="6" t="s">
        <v>3346</v>
      </c>
      <c r="C553" s="4" t="s">
        <v>2354</v>
      </c>
      <c r="D553" s="4" t="s">
        <v>2897</v>
      </c>
      <c r="E553" s="4" t="s">
        <v>2771</v>
      </c>
      <c r="F553" s="6" t="s">
        <v>3322</v>
      </c>
      <c r="G553" s="4" t="s">
        <v>3350</v>
      </c>
      <c r="H553" s="29" t="s">
        <v>3598</v>
      </c>
      <c r="I553" s="9" t="s">
        <v>3599</v>
      </c>
      <c r="J553" s="4" t="s">
        <v>8148</v>
      </c>
    </row>
    <row r="554" spans="1:10" ht="15.75" customHeight="1">
      <c r="A554" s="41">
        <v>553</v>
      </c>
      <c r="B554" s="6" t="s">
        <v>3346</v>
      </c>
      <c r="C554" s="4" t="s">
        <v>2355</v>
      </c>
      <c r="D554" s="5" t="s">
        <v>2898</v>
      </c>
      <c r="E554" s="4" t="s">
        <v>2771</v>
      </c>
      <c r="F554" s="6" t="s">
        <v>3322</v>
      </c>
      <c r="G554" s="4" t="s">
        <v>3348</v>
      </c>
      <c r="H554" s="29" t="s">
        <v>3600</v>
      </c>
      <c r="I554" s="9" t="s">
        <v>3601</v>
      </c>
      <c r="J554" s="4" t="s">
        <v>4471</v>
      </c>
    </row>
    <row r="555" spans="1:10" ht="15.75" customHeight="1">
      <c r="A555" s="41">
        <v>554</v>
      </c>
      <c r="B555" s="6" t="s">
        <v>3346</v>
      </c>
      <c r="C555" s="4" t="s">
        <v>2356</v>
      </c>
      <c r="D555" s="5" t="s">
        <v>2899</v>
      </c>
      <c r="E555" s="4" t="s">
        <v>2771</v>
      </c>
      <c r="F555" s="6" t="s">
        <v>3322</v>
      </c>
      <c r="G555" s="4" t="s">
        <v>3348</v>
      </c>
      <c r="H555" s="29" t="s">
        <v>3602</v>
      </c>
      <c r="I555" s="9" t="s">
        <v>3603</v>
      </c>
      <c r="J555" s="4" t="s">
        <v>4489</v>
      </c>
    </row>
    <row r="556" spans="1:10" ht="15.75" customHeight="1">
      <c r="A556" s="41">
        <v>555</v>
      </c>
      <c r="B556" s="6" t="s">
        <v>3346</v>
      </c>
      <c r="C556" s="4" t="s">
        <v>2357</v>
      </c>
      <c r="D556" s="5" t="s">
        <v>2900</v>
      </c>
      <c r="E556" s="4" t="s">
        <v>2778</v>
      </c>
      <c r="F556" s="6" t="s">
        <v>3322</v>
      </c>
      <c r="G556" s="4" t="s">
        <v>3348</v>
      </c>
      <c r="H556" s="29" t="s">
        <v>3604</v>
      </c>
      <c r="I556" s="9" t="s">
        <v>3605</v>
      </c>
      <c r="J556" s="4" t="s">
        <v>4490</v>
      </c>
    </row>
    <row r="557" spans="1:10" ht="15.75" customHeight="1">
      <c r="A557" s="41">
        <v>556</v>
      </c>
      <c r="B557" s="6" t="s">
        <v>3346</v>
      </c>
      <c r="C557" s="4" t="s">
        <v>2358</v>
      </c>
      <c r="D557" s="5" t="s">
        <v>2901</v>
      </c>
      <c r="E557" s="4" t="s">
        <v>2771</v>
      </c>
      <c r="F557" s="6" t="s">
        <v>3322</v>
      </c>
      <c r="G557" s="4" t="s">
        <v>3348</v>
      </c>
      <c r="H557" s="29" t="s">
        <v>3606</v>
      </c>
      <c r="I557" s="9" t="s">
        <v>3607</v>
      </c>
      <c r="J557" s="4" t="s">
        <v>4491</v>
      </c>
    </row>
    <row r="558" spans="1:10" ht="15.75" customHeight="1">
      <c r="A558" s="41">
        <v>557</v>
      </c>
      <c r="B558" s="6" t="s">
        <v>3346</v>
      </c>
      <c r="C558" s="4" t="s">
        <v>2359</v>
      </c>
      <c r="D558" s="5" t="s">
        <v>2902</v>
      </c>
      <c r="E558" s="4" t="s">
        <v>2778</v>
      </c>
      <c r="F558" s="4" t="s">
        <v>3323</v>
      </c>
      <c r="G558" s="4" t="s">
        <v>3347</v>
      </c>
      <c r="H558" s="29" t="s">
        <v>3608</v>
      </c>
      <c r="I558" s="9" t="s">
        <v>3609</v>
      </c>
      <c r="J558" s="4" t="s">
        <v>4492</v>
      </c>
    </row>
    <row r="559" spans="1:10" ht="15.75" customHeight="1">
      <c r="A559" s="41">
        <v>558</v>
      </c>
      <c r="B559" s="6" t="s">
        <v>3346</v>
      </c>
      <c r="C559" s="4" t="s">
        <v>2360</v>
      </c>
      <c r="D559" s="5" t="s">
        <v>2903</v>
      </c>
      <c r="E559" s="4" t="s">
        <v>2778</v>
      </c>
      <c r="F559" s="4" t="s">
        <v>3323</v>
      </c>
      <c r="G559" s="4" t="s">
        <v>3348</v>
      </c>
      <c r="H559" s="29" t="s">
        <v>3610</v>
      </c>
      <c r="I559" s="9" t="s">
        <v>3611</v>
      </c>
      <c r="J559" s="4" t="s">
        <v>4492</v>
      </c>
    </row>
    <row r="560" spans="1:10" ht="15.75" customHeight="1">
      <c r="A560" s="41">
        <v>559</v>
      </c>
      <c r="B560" s="6" t="s">
        <v>3346</v>
      </c>
      <c r="C560" s="4" t="s">
        <v>2361</v>
      </c>
      <c r="D560" s="5" t="s">
        <v>2904</v>
      </c>
      <c r="E560" s="4" t="s">
        <v>2778</v>
      </c>
      <c r="F560" s="4" t="s">
        <v>3323</v>
      </c>
      <c r="G560" s="4" t="s">
        <v>3348</v>
      </c>
      <c r="H560" s="29" t="s">
        <v>3612</v>
      </c>
      <c r="I560" s="9" t="s">
        <v>3613</v>
      </c>
      <c r="J560" s="4" t="s">
        <v>4492</v>
      </c>
    </row>
    <row r="561" spans="1:10" ht="15.75" customHeight="1">
      <c r="A561" s="41">
        <v>560</v>
      </c>
      <c r="B561" s="6" t="s">
        <v>3346</v>
      </c>
      <c r="C561" s="4" t="s">
        <v>2362</v>
      </c>
      <c r="D561" s="5" t="s">
        <v>2905</v>
      </c>
      <c r="E561" s="4" t="s">
        <v>2771</v>
      </c>
      <c r="F561" s="4" t="s">
        <v>3323</v>
      </c>
      <c r="G561" s="4" t="s">
        <v>3351</v>
      </c>
      <c r="H561" s="29" t="s">
        <v>3614</v>
      </c>
      <c r="I561" s="9" t="s">
        <v>3615</v>
      </c>
      <c r="J561" s="4" t="s">
        <v>4492</v>
      </c>
    </row>
    <row r="562" spans="1:10" ht="15.75" customHeight="1">
      <c r="A562" s="41">
        <v>561</v>
      </c>
      <c r="B562" s="6" t="s">
        <v>3346</v>
      </c>
      <c r="C562" s="4" t="s">
        <v>2363</v>
      </c>
      <c r="D562" s="5" t="s">
        <v>2906</v>
      </c>
      <c r="E562" s="4" t="s">
        <v>2771</v>
      </c>
      <c r="F562" s="4" t="s">
        <v>3323</v>
      </c>
      <c r="G562" s="4" t="s">
        <v>3348</v>
      </c>
      <c r="H562" s="29" t="s">
        <v>3616</v>
      </c>
      <c r="I562" s="9" t="s">
        <v>3617</v>
      </c>
      <c r="J562" s="4" t="s">
        <v>4492</v>
      </c>
    </row>
    <row r="563" spans="1:10" ht="15.75" customHeight="1">
      <c r="A563" s="41">
        <v>562</v>
      </c>
      <c r="B563" s="6" t="s">
        <v>3346</v>
      </c>
      <c r="C563" s="4" t="s">
        <v>2364</v>
      </c>
      <c r="D563" s="5" t="s">
        <v>2907</v>
      </c>
      <c r="E563" s="4" t="s">
        <v>2771</v>
      </c>
      <c r="F563" s="4" t="s">
        <v>3323</v>
      </c>
      <c r="G563" s="4" t="s">
        <v>3348</v>
      </c>
      <c r="H563" s="29" t="s">
        <v>3618</v>
      </c>
      <c r="I563" s="9" t="s">
        <v>3619</v>
      </c>
      <c r="J563" s="4" t="s">
        <v>4492</v>
      </c>
    </row>
    <row r="564" spans="1:10" ht="15.75" customHeight="1">
      <c r="A564" s="41">
        <v>563</v>
      </c>
      <c r="B564" s="6" t="s">
        <v>3346</v>
      </c>
      <c r="C564" s="4" t="s">
        <v>2365</v>
      </c>
      <c r="D564" s="5" t="s">
        <v>2908</v>
      </c>
      <c r="E564" s="4" t="s">
        <v>2771</v>
      </c>
      <c r="F564" s="4" t="s">
        <v>3323</v>
      </c>
      <c r="G564" s="4" t="s">
        <v>3347</v>
      </c>
      <c r="H564" s="29" t="s">
        <v>3620</v>
      </c>
      <c r="I564" s="9" t="s">
        <v>3621</v>
      </c>
      <c r="J564" s="4" t="s">
        <v>4492</v>
      </c>
    </row>
    <row r="565" spans="1:10" ht="15.75" customHeight="1">
      <c r="A565" s="41">
        <v>564</v>
      </c>
      <c r="B565" s="6" t="s">
        <v>3346</v>
      </c>
      <c r="C565" s="4" t="s">
        <v>2366</v>
      </c>
      <c r="D565" s="5" t="s">
        <v>2909</v>
      </c>
      <c r="E565" s="4" t="s">
        <v>2771</v>
      </c>
      <c r="F565" s="4" t="s">
        <v>3323</v>
      </c>
      <c r="G565" s="4" t="s">
        <v>3347</v>
      </c>
      <c r="H565" s="29" t="s">
        <v>3622</v>
      </c>
      <c r="I565" s="9" t="s">
        <v>3623</v>
      </c>
      <c r="J565" s="4" t="s">
        <v>4492</v>
      </c>
    </row>
    <row r="566" spans="1:10" ht="15.75" customHeight="1">
      <c r="A566" s="41">
        <v>565</v>
      </c>
      <c r="B566" s="6" t="s">
        <v>3346</v>
      </c>
      <c r="C566" s="4" t="s">
        <v>2367</v>
      </c>
      <c r="D566" s="5" t="s">
        <v>2910</v>
      </c>
      <c r="E566" s="4" t="s">
        <v>2821</v>
      </c>
      <c r="F566" s="4" t="s">
        <v>3323</v>
      </c>
      <c r="G566" s="4" t="s">
        <v>3347</v>
      </c>
      <c r="H566" s="29" t="s">
        <v>3624</v>
      </c>
      <c r="I566" s="9" t="s">
        <v>3625</v>
      </c>
      <c r="J566" s="4" t="s">
        <v>4492</v>
      </c>
    </row>
    <row r="567" spans="1:10" ht="15.75" customHeight="1">
      <c r="A567" s="41">
        <v>566</v>
      </c>
      <c r="B567" s="6" t="s">
        <v>3346</v>
      </c>
      <c r="C567" s="4" t="s">
        <v>2368</v>
      </c>
      <c r="D567" s="5" t="s">
        <v>2911</v>
      </c>
      <c r="E567" s="4" t="s">
        <v>2778</v>
      </c>
      <c r="F567" s="4" t="s">
        <v>3323</v>
      </c>
      <c r="G567" s="4" t="s">
        <v>3347</v>
      </c>
      <c r="H567" s="29" t="s">
        <v>3626</v>
      </c>
      <c r="I567" s="9" t="s">
        <v>3627</v>
      </c>
      <c r="J567" s="4" t="s">
        <v>4492</v>
      </c>
    </row>
    <row r="568" spans="1:10" ht="15.75" customHeight="1">
      <c r="A568" s="41">
        <v>567</v>
      </c>
      <c r="B568" s="6" t="s">
        <v>3346</v>
      </c>
      <c r="C568" s="4" t="s">
        <v>2369</v>
      </c>
      <c r="D568" s="5" t="s">
        <v>2912</v>
      </c>
      <c r="E568" s="4" t="s">
        <v>2771</v>
      </c>
      <c r="F568" s="4" t="s">
        <v>3323</v>
      </c>
      <c r="G568" s="4" t="s">
        <v>3349</v>
      </c>
      <c r="H568" s="29" t="s">
        <v>3628</v>
      </c>
      <c r="I568" s="9" t="s">
        <v>3629</v>
      </c>
      <c r="J568" s="4" t="s">
        <v>4492</v>
      </c>
    </row>
    <row r="569" spans="1:10" ht="15.75" customHeight="1">
      <c r="A569" s="41">
        <v>568</v>
      </c>
      <c r="B569" s="6" t="s">
        <v>3346</v>
      </c>
      <c r="C569" s="4" t="s">
        <v>2370</v>
      </c>
      <c r="D569" s="5" t="s">
        <v>2913</v>
      </c>
      <c r="E569" s="4" t="s">
        <v>2778</v>
      </c>
      <c r="F569" s="4" t="s">
        <v>3323</v>
      </c>
      <c r="G569" s="4" t="s">
        <v>3349</v>
      </c>
      <c r="H569" s="29" t="s">
        <v>3630</v>
      </c>
      <c r="I569" s="9" t="s">
        <v>3631</v>
      </c>
      <c r="J569" s="4" t="s">
        <v>4492</v>
      </c>
    </row>
    <row r="570" spans="1:10" ht="15.75" customHeight="1">
      <c r="A570" s="41">
        <v>569</v>
      </c>
      <c r="B570" s="6" t="s">
        <v>3346</v>
      </c>
      <c r="C570" s="4" t="s">
        <v>2371</v>
      </c>
      <c r="D570" s="5" t="s">
        <v>2914</v>
      </c>
      <c r="E570" s="4" t="s">
        <v>2778</v>
      </c>
      <c r="F570" s="4" t="s">
        <v>3323</v>
      </c>
      <c r="G570" s="4" t="s">
        <v>3347</v>
      </c>
      <c r="H570" s="29" t="s">
        <v>3632</v>
      </c>
      <c r="I570" s="9" t="s">
        <v>3633</v>
      </c>
      <c r="J570" s="4" t="s">
        <v>4492</v>
      </c>
    </row>
    <row r="571" spans="1:10" ht="15.75" customHeight="1">
      <c r="A571" s="41">
        <v>570</v>
      </c>
      <c r="B571" s="6" t="s">
        <v>3346</v>
      </c>
      <c r="C571" s="4" t="s">
        <v>2372</v>
      </c>
      <c r="D571" s="5" t="s">
        <v>2915</v>
      </c>
      <c r="E571" s="4" t="s">
        <v>2778</v>
      </c>
      <c r="F571" s="4" t="s">
        <v>3323</v>
      </c>
      <c r="G571" s="4" t="s">
        <v>3347</v>
      </c>
      <c r="H571" s="30" t="s">
        <v>3634</v>
      </c>
      <c r="I571" s="9" t="s">
        <v>3635</v>
      </c>
      <c r="J571" s="4" t="s">
        <v>4492</v>
      </c>
    </row>
    <row r="572" spans="1:10" ht="15.75" customHeight="1">
      <c r="A572" s="41">
        <v>571</v>
      </c>
      <c r="B572" s="6" t="s">
        <v>3346</v>
      </c>
      <c r="C572" s="4" t="s">
        <v>2373</v>
      </c>
      <c r="D572" s="4" t="s">
        <v>2916</v>
      </c>
      <c r="E572" s="4" t="s">
        <v>2778</v>
      </c>
      <c r="F572" s="4" t="s">
        <v>3323</v>
      </c>
      <c r="G572" s="4" t="s">
        <v>3349</v>
      </c>
      <c r="H572" s="29" t="s">
        <v>3636</v>
      </c>
      <c r="I572" s="9" t="s">
        <v>3637</v>
      </c>
      <c r="J572" s="4" t="s">
        <v>4492</v>
      </c>
    </row>
    <row r="573" spans="1:10" ht="15.75" customHeight="1">
      <c r="A573" s="41">
        <v>572</v>
      </c>
      <c r="B573" s="6" t="s">
        <v>3346</v>
      </c>
      <c r="C573" s="4" t="s">
        <v>2374</v>
      </c>
      <c r="D573" s="5" t="s">
        <v>2917</v>
      </c>
      <c r="E573" s="4" t="s">
        <v>2771</v>
      </c>
      <c r="F573" s="4" t="s">
        <v>3323</v>
      </c>
      <c r="G573" s="4" t="s">
        <v>3347</v>
      </c>
      <c r="H573" s="29" t="s">
        <v>3638</v>
      </c>
      <c r="I573" s="9" t="s">
        <v>3639</v>
      </c>
      <c r="J573" s="4" t="s">
        <v>4492</v>
      </c>
    </row>
    <row r="574" spans="1:10" ht="15.75" customHeight="1">
      <c r="A574" s="41">
        <v>573</v>
      </c>
      <c r="B574" s="6" t="s">
        <v>3346</v>
      </c>
      <c r="C574" s="4" t="s">
        <v>2375</v>
      </c>
      <c r="D574" s="4" t="s">
        <v>2918</v>
      </c>
      <c r="E574" s="4" t="s">
        <v>2778</v>
      </c>
      <c r="F574" s="4" t="s">
        <v>3323</v>
      </c>
      <c r="G574" s="4" t="s">
        <v>3348</v>
      </c>
      <c r="H574" s="29" t="s">
        <v>3640</v>
      </c>
      <c r="I574" s="9" t="s">
        <v>3641</v>
      </c>
      <c r="J574" s="4" t="s">
        <v>4492</v>
      </c>
    </row>
    <row r="575" spans="1:10" ht="15.75" customHeight="1">
      <c r="A575" s="41">
        <v>574</v>
      </c>
      <c r="B575" s="6" t="s">
        <v>3346</v>
      </c>
      <c r="C575" s="4" t="s">
        <v>2376</v>
      </c>
      <c r="D575" s="5" t="s">
        <v>2919</v>
      </c>
      <c r="E575" s="4" t="s">
        <v>2771</v>
      </c>
      <c r="F575" s="4" t="s">
        <v>3323</v>
      </c>
      <c r="G575" s="4" t="s">
        <v>3349</v>
      </c>
      <c r="H575" s="29" t="s">
        <v>3642</v>
      </c>
      <c r="I575" s="9" t="s">
        <v>3643</v>
      </c>
      <c r="J575" s="4" t="s">
        <v>4492</v>
      </c>
    </row>
    <row r="576" spans="1:10" ht="15.75" customHeight="1">
      <c r="A576" s="41">
        <v>575</v>
      </c>
      <c r="B576" s="6" t="s">
        <v>3346</v>
      </c>
      <c r="C576" s="4" t="s">
        <v>2377</v>
      </c>
      <c r="D576" s="5" t="s">
        <v>2920</v>
      </c>
      <c r="E576" s="4" t="s">
        <v>2778</v>
      </c>
      <c r="F576" s="4" t="s">
        <v>3323</v>
      </c>
      <c r="G576" s="4" t="s">
        <v>3347</v>
      </c>
      <c r="H576" s="29" t="s">
        <v>3644</v>
      </c>
      <c r="I576" s="9" t="s">
        <v>3645</v>
      </c>
      <c r="J576" s="4" t="s">
        <v>4492</v>
      </c>
    </row>
    <row r="577" spans="1:10" ht="15.75" customHeight="1">
      <c r="A577" s="41">
        <v>576</v>
      </c>
      <c r="B577" s="6" t="s">
        <v>3346</v>
      </c>
      <c r="C577" s="4" t="s">
        <v>2378</v>
      </c>
      <c r="D577" s="5" t="s">
        <v>2921</v>
      </c>
      <c r="E577" s="4" t="s">
        <v>2778</v>
      </c>
      <c r="F577" s="4" t="s">
        <v>3323</v>
      </c>
      <c r="G577" s="4" t="s">
        <v>3348</v>
      </c>
      <c r="H577" s="29" t="s">
        <v>3646</v>
      </c>
      <c r="I577" s="9" t="s">
        <v>3647</v>
      </c>
      <c r="J577" s="4" t="s">
        <v>4492</v>
      </c>
    </row>
    <row r="578" spans="1:10" ht="15.75" customHeight="1">
      <c r="A578" s="41">
        <v>577</v>
      </c>
      <c r="B578" s="6" t="s">
        <v>3346</v>
      </c>
      <c r="C578" s="4" t="s">
        <v>2379</v>
      </c>
      <c r="D578" s="4" t="s">
        <v>2922</v>
      </c>
      <c r="E578" s="4" t="s">
        <v>2778</v>
      </c>
      <c r="F578" s="4" t="s">
        <v>3323</v>
      </c>
      <c r="G578" s="4" t="s">
        <v>3348</v>
      </c>
      <c r="H578" s="29" t="s">
        <v>3648</v>
      </c>
      <c r="I578" s="9" t="s">
        <v>3649</v>
      </c>
      <c r="J578" s="4" t="s">
        <v>4492</v>
      </c>
    </row>
    <row r="579" spans="1:10" ht="15.75" customHeight="1">
      <c r="A579" s="41">
        <v>578</v>
      </c>
      <c r="B579" s="6" t="s">
        <v>3346</v>
      </c>
      <c r="C579" s="4" t="s">
        <v>2380</v>
      </c>
      <c r="D579" s="5" t="s">
        <v>2923</v>
      </c>
      <c r="E579" s="4" t="s">
        <v>2778</v>
      </c>
      <c r="F579" s="4" t="s">
        <v>3323</v>
      </c>
      <c r="G579" s="4" t="s">
        <v>3348</v>
      </c>
      <c r="H579" s="29" t="s">
        <v>3650</v>
      </c>
      <c r="I579" s="9" t="s">
        <v>3651</v>
      </c>
      <c r="J579" s="4" t="s">
        <v>4492</v>
      </c>
    </row>
    <row r="580" spans="1:10" ht="15.75" customHeight="1">
      <c r="A580" s="41">
        <v>579</v>
      </c>
      <c r="B580" s="6" t="s">
        <v>3346</v>
      </c>
      <c r="C580" s="4" t="s">
        <v>2381</v>
      </c>
      <c r="D580" s="5" t="s">
        <v>2924</v>
      </c>
      <c r="E580" s="4" t="s">
        <v>2778</v>
      </c>
      <c r="F580" s="4" t="s">
        <v>3323</v>
      </c>
      <c r="G580" s="4" t="s">
        <v>3348</v>
      </c>
      <c r="H580" s="30" t="s">
        <v>3652</v>
      </c>
      <c r="I580" s="9" t="s">
        <v>3653</v>
      </c>
      <c r="J580" s="4" t="s">
        <v>4492</v>
      </c>
    </row>
    <row r="581" spans="1:10" ht="15.75" customHeight="1">
      <c r="A581" s="41">
        <v>580</v>
      </c>
      <c r="B581" s="6" t="s">
        <v>3346</v>
      </c>
      <c r="C581" s="4" t="s">
        <v>2382</v>
      </c>
      <c r="D581" s="5" t="s">
        <v>2925</v>
      </c>
      <c r="E581" s="4" t="s">
        <v>2771</v>
      </c>
      <c r="F581" s="4" t="s">
        <v>3323</v>
      </c>
      <c r="G581" s="4" t="s">
        <v>3348</v>
      </c>
      <c r="H581" s="29" t="s">
        <v>3654</v>
      </c>
      <c r="I581" s="9" t="s">
        <v>3655</v>
      </c>
      <c r="J581" s="4" t="s">
        <v>4492</v>
      </c>
    </row>
    <row r="582" spans="1:10" ht="15.75" customHeight="1">
      <c r="A582" s="41">
        <v>581</v>
      </c>
      <c r="B582" s="6" t="s">
        <v>3346</v>
      </c>
      <c r="C582" s="4" t="s">
        <v>2383</v>
      </c>
      <c r="D582" s="5" t="s">
        <v>2926</v>
      </c>
      <c r="E582" s="4" t="s">
        <v>2778</v>
      </c>
      <c r="F582" s="4" t="s">
        <v>3323</v>
      </c>
      <c r="G582" s="4" t="s">
        <v>3348</v>
      </c>
      <c r="H582" s="29" t="s">
        <v>3656</v>
      </c>
      <c r="I582" s="9" t="s">
        <v>3657</v>
      </c>
      <c r="J582" s="4" t="s">
        <v>4492</v>
      </c>
    </row>
    <row r="583" spans="1:10" ht="15.75" customHeight="1">
      <c r="A583" s="41">
        <v>582</v>
      </c>
      <c r="B583" s="6" t="s">
        <v>3346</v>
      </c>
      <c r="C583" s="4" t="s">
        <v>2384</v>
      </c>
      <c r="D583" s="4" t="s">
        <v>2927</v>
      </c>
      <c r="E583" s="4" t="s">
        <v>2771</v>
      </c>
      <c r="F583" s="4" t="s">
        <v>3324</v>
      </c>
      <c r="G583" s="4" t="s">
        <v>3348</v>
      </c>
      <c r="H583" s="29" t="s">
        <v>3658</v>
      </c>
      <c r="I583" s="9" t="s">
        <v>3659</v>
      </c>
      <c r="J583" s="4" t="s">
        <v>4493</v>
      </c>
    </row>
    <row r="584" spans="1:10" ht="15.75" customHeight="1">
      <c r="A584" s="41">
        <v>583</v>
      </c>
      <c r="B584" s="6" t="s">
        <v>3346</v>
      </c>
      <c r="C584" s="21" t="s">
        <v>2385</v>
      </c>
      <c r="D584" s="22" t="s">
        <v>2928</v>
      </c>
      <c r="E584" s="21" t="s">
        <v>2929</v>
      </c>
      <c r="F584" s="4" t="s">
        <v>3324</v>
      </c>
      <c r="G584" s="21" t="s">
        <v>3352</v>
      </c>
      <c r="H584" s="72" t="s">
        <v>3660</v>
      </c>
      <c r="I584" s="9" t="s">
        <v>3661</v>
      </c>
      <c r="J584" s="21" t="s">
        <v>4494</v>
      </c>
    </row>
    <row r="585" spans="1:10" ht="15.75" customHeight="1">
      <c r="A585" s="41">
        <v>584</v>
      </c>
      <c r="B585" s="6" t="s">
        <v>3346</v>
      </c>
      <c r="C585" s="4" t="s">
        <v>2386</v>
      </c>
      <c r="D585" s="5" t="s">
        <v>2930</v>
      </c>
      <c r="E585" s="4" t="s">
        <v>2801</v>
      </c>
      <c r="F585" s="4" t="s">
        <v>3324</v>
      </c>
      <c r="G585" s="4" t="s">
        <v>3348</v>
      </c>
      <c r="H585" s="29" t="s">
        <v>3662</v>
      </c>
      <c r="I585" s="9" t="s">
        <v>3663</v>
      </c>
      <c r="J585" s="4" t="s">
        <v>4495</v>
      </c>
    </row>
    <row r="586" spans="1:10" ht="15.75" customHeight="1">
      <c r="A586" s="41">
        <v>585</v>
      </c>
      <c r="B586" s="6" t="s">
        <v>3346</v>
      </c>
      <c r="C586" s="4" t="s">
        <v>2387</v>
      </c>
      <c r="D586" s="5" t="s">
        <v>2931</v>
      </c>
      <c r="E586" s="4" t="s">
        <v>2771</v>
      </c>
      <c r="F586" s="4" t="s">
        <v>3324</v>
      </c>
      <c r="G586" s="4" t="s">
        <v>3347</v>
      </c>
      <c r="H586" s="29" t="s">
        <v>3664</v>
      </c>
      <c r="I586" s="9" t="s">
        <v>3665</v>
      </c>
      <c r="J586" s="4" t="s">
        <v>4496</v>
      </c>
    </row>
    <row r="587" spans="1:10" ht="15.75" customHeight="1">
      <c r="A587" s="41">
        <v>586</v>
      </c>
      <c r="B587" s="6" t="s">
        <v>3346</v>
      </c>
      <c r="C587" s="4" t="s">
        <v>2388</v>
      </c>
      <c r="D587" s="5" t="s">
        <v>2932</v>
      </c>
      <c r="E587" s="4" t="s">
        <v>2771</v>
      </c>
      <c r="F587" s="4" t="s">
        <v>3324</v>
      </c>
      <c r="G587" s="4" t="s">
        <v>3348</v>
      </c>
      <c r="H587" s="29" t="s">
        <v>3666</v>
      </c>
      <c r="I587" s="9" t="s">
        <v>3667</v>
      </c>
      <c r="J587" s="4" t="s">
        <v>4497</v>
      </c>
    </row>
    <row r="588" spans="1:10" ht="15.75" customHeight="1">
      <c r="A588" s="41">
        <v>587</v>
      </c>
      <c r="B588" s="6" t="s">
        <v>3346</v>
      </c>
      <c r="C588" s="4" t="s">
        <v>2389</v>
      </c>
      <c r="D588" s="5" t="s">
        <v>2933</v>
      </c>
      <c r="E588" s="4" t="s">
        <v>2771</v>
      </c>
      <c r="F588" s="4" t="s">
        <v>3324</v>
      </c>
      <c r="G588" s="4" t="s">
        <v>3348</v>
      </c>
      <c r="H588" s="29" t="s">
        <v>3668</v>
      </c>
      <c r="I588" s="9" t="s">
        <v>3669</v>
      </c>
      <c r="J588" s="4" t="s">
        <v>4498</v>
      </c>
    </row>
    <row r="589" spans="1:10" ht="15.75" customHeight="1">
      <c r="A589" s="41">
        <v>588</v>
      </c>
      <c r="B589" s="6" t="s">
        <v>3346</v>
      </c>
      <c r="C589" s="4" t="s">
        <v>2390</v>
      </c>
      <c r="D589" s="5" t="s">
        <v>2934</v>
      </c>
      <c r="E589" s="4" t="s">
        <v>2801</v>
      </c>
      <c r="F589" s="4" t="s">
        <v>3324</v>
      </c>
      <c r="G589" s="4" t="s">
        <v>3347</v>
      </c>
      <c r="H589" s="29" t="s">
        <v>3670</v>
      </c>
      <c r="I589" s="9" t="s">
        <v>3671</v>
      </c>
      <c r="J589" s="4" t="s">
        <v>4499</v>
      </c>
    </row>
    <row r="590" spans="1:10" ht="15.75" customHeight="1">
      <c r="A590" s="41">
        <v>589</v>
      </c>
      <c r="B590" s="6" t="s">
        <v>3346</v>
      </c>
      <c r="C590" s="4" t="s">
        <v>2391</v>
      </c>
      <c r="D590" s="5" t="s">
        <v>2935</v>
      </c>
      <c r="E590" s="4" t="s">
        <v>2771</v>
      </c>
      <c r="F590" s="4" t="s">
        <v>3324</v>
      </c>
      <c r="G590" s="4" t="s">
        <v>3347</v>
      </c>
      <c r="H590" s="29" t="s">
        <v>3672</v>
      </c>
      <c r="I590" s="9" t="s">
        <v>3673</v>
      </c>
      <c r="J590" s="4" t="s">
        <v>4500</v>
      </c>
    </row>
    <row r="591" spans="1:10" ht="15.75" customHeight="1">
      <c r="A591" s="41">
        <v>590</v>
      </c>
      <c r="B591" s="6" t="s">
        <v>3346</v>
      </c>
      <c r="C591" s="4" t="s">
        <v>2392</v>
      </c>
      <c r="D591" s="5" t="s">
        <v>2936</v>
      </c>
      <c r="E591" s="4" t="s">
        <v>2778</v>
      </c>
      <c r="F591" s="4" t="s">
        <v>3324</v>
      </c>
      <c r="G591" s="4" t="s">
        <v>3348</v>
      </c>
      <c r="H591" s="29" t="s">
        <v>3674</v>
      </c>
      <c r="I591" s="9" t="s">
        <v>3675</v>
      </c>
      <c r="J591" s="4" t="s">
        <v>4501</v>
      </c>
    </row>
    <row r="592" spans="1:10" ht="15.75" customHeight="1">
      <c r="A592" s="41">
        <v>591</v>
      </c>
      <c r="B592" s="6" t="s">
        <v>3346</v>
      </c>
      <c r="C592" s="4" t="s">
        <v>2393</v>
      </c>
      <c r="D592" s="5" t="s">
        <v>2937</v>
      </c>
      <c r="E592" s="4" t="s">
        <v>2771</v>
      </c>
      <c r="F592" s="4" t="s">
        <v>3324</v>
      </c>
      <c r="G592" s="4" t="s">
        <v>3348</v>
      </c>
      <c r="H592" s="29" t="s">
        <v>3676</v>
      </c>
      <c r="I592" s="9" t="s">
        <v>3677</v>
      </c>
      <c r="J592" s="4" t="s">
        <v>4502</v>
      </c>
    </row>
    <row r="593" spans="1:10" ht="15.75" customHeight="1">
      <c r="A593" s="41">
        <v>592</v>
      </c>
      <c r="B593" s="6" t="s">
        <v>3346</v>
      </c>
      <c r="C593" s="4" t="s">
        <v>2394</v>
      </c>
      <c r="D593" s="5" t="s">
        <v>2938</v>
      </c>
      <c r="E593" s="4" t="s">
        <v>2771</v>
      </c>
      <c r="F593" s="4" t="s">
        <v>3324</v>
      </c>
      <c r="G593" s="4" t="s">
        <v>3347</v>
      </c>
      <c r="H593" s="29" t="s">
        <v>3678</v>
      </c>
      <c r="I593" s="9" t="s">
        <v>3679</v>
      </c>
      <c r="J593" s="4" t="s">
        <v>4503</v>
      </c>
    </row>
    <row r="594" spans="1:10" ht="15.75" customHeight="1">
      <c r="A594" s="41">
        <v>593</v>
      </c>
      <c r="B594" s="6" t="s">
        <v>3346</v>
      </c>
      <c r="C594" s="4" t="s">
        <v>2395</v>
      </c>
      <c r="D594" s="5" t="s">
        <v>2939</v>
      </c>
      <c r="E594" s="4" t="s">
        <v>2771</v>
      </c>
      <c r="F594" s="4" t="s">
        <v>3324</v>
      </c>
      <c r="G594" s="4" t="s">
        <v>3347</v>
      </c>
      <c r="H594" s="29" t="s">
        <v>3680</v>
      </c>
      <c r="I594" s="9" t="s">
        <v>3681</v>
      </c>
      <c r="J594" s="4" t="s">
        <v>4504</v>
      </c>
    </row>
    <row r="595" spans="1:10" ht="15.75" customHeight="1">
      <c r="A595" s="41">
        <v>594</v>
      </c>
      <c r="B595" s="6" t="s">
        <v>3346</v>
      </c>
      <c r="C595" s="4" t="s">
        <v>2396</v>
      </c>
      <c r="D595" s="5" t="s">
        <v>2940</v>
      </c>
      <c r="E595" s="4" t="s">
        <v>2778</v>
      </c>
      <c r="F595" s="4" t="s">
        <v>3324</v>
      </c>
      <c r="G595" s="4" t="s">
        <v>3348</v>
      </c>
      <c r="H595" s="29" t="s">
        <v>3682</v>
      </c>
      <c r="I595" s="9" t="s">
        <v>3683</v>
      </c>
      <c r="J595" s="4" t="s">
        <v>4505</v>
      </c>
    </row>
    <row r="596" spans="1:10" ht="15.75" customHeight="1">
      <c r="A596" s="41">
        <v>595</v>
      </c>
      <c r="B596" s="6" t="s">
        <v>3346</v>
      </c>
      <c r="C596" s="4" t="s">
        <v>2397</v>
      </c>
      <c r="D596" s="5" t="s">
        <v>2941</v>
      </c>
      <c r="E596" s="4" t="s">
        <v>2778</v>
      </c>
      <c r="F596" s="4" t="s">
        <v>3324</v>
      </c>
      <c r="G596" s="4" t="s">
        <v>3349</v>
      </c>
      <c r="H596" s="29" t="s">
        <v>3684</v>
      </c>
      <c r="I596" s="9" t="s">
        <v>3685</v>
      </c>
      <c r="J596" s="4" t="s">
        <v>4506</v>
      </c>
    </row>
    <row r="597" spans="1:10" ht="15.75" customHeight="1">
      <c r="A597" s="41">
        <v>596</v>
      </c>
      <c r="B597" s="6" t="s">
        <v>3346</v>
      </c>
      <c r="C597" s="4" t="s">
        <v>2398</v>
      </c>
      <c r="D597" s="5" t="s">
        <v>2942</v>
      </c>
      <c r="E597" s="4" t="s">
        <v>2771</v>
      </c>
      <c r="F597" s="4" t="s">
        <v>3324</v>
      </c>
      <c r="G597" s="4" t="s">
        <v>3347</v>
      </c>
      <c r="H597" s="29" t="s">
        <v>3686</v>
      </c>
      <c r="I597" s="9" t="s">
        <v>3687</v>
      </c>
      <c r="J597" s="4" t="s">
        <v>4507</v>
      </c>
    </row>
    <row r="598" spans="1:10" ht="15.75" customHeight="1">
      <c r="A598" s="41">
        <v>597</v>
      </c>
      <c r="B598" s="6" t="s">
        <v>3346</v>
      </c>
      <c r="C598" s="4" t="s">
        <v>2399</v>
      </c>
      <c r="D598" s="5" t="s">
        <v>2943</v>
      </c>
      <c r="E598" s="4" t="s">
        <v>2778</v>
      </c>
      <c r="F598" s="4" t="s">
        <v>3324</v>
      </c>
      <c r="G598" s="4" t="s">
        <v>3349</v>
      </c>
      <c r="H598" s="29" t="s">
        <v>3688</v>
      </c>
      <c r="I598" s="9" t="s">
        <v>3689</v>
      </c>
      <c r="J598" s="4" t="s">
        <v>4508</v>
      </c>
    </row>
    <row r="599" spans="1:10" ht="15.75" customHeight="1">
      <c r="A599" s="41">
        <v>598</v>
      </c>
      <c r="B599" s="6" t="s">
        <v>3346</v>
      </c>
      <c r="C599" s="4" t="s">
        <v>2400</v>
      </c>
      <c r="D599" s="5" t="s">
        <v>2944</v>
      </c>
      <c r="E599" s="4" t="s">
        <v>2778</v>
      </c>
      <c r="F599" s="4" t="s">
        <v>3324</v>
      </c>
      <c r="G599" s="4" t="s">
        <v>3347</v>
      </c>
      <c r="H599" s="29" t="s">
        <v>3690</v>
      </c>
      <c r="I599" s="9" t="s">
        <v>3691</v>
      </c>
      <c r="J599" s="4" t="s">
        <v>4509</v>
      </c>
    </row>
    <row r="600" spans="1:10" ht="15.75" customHeight="1">
      <c r="A600" s="41">
        <v>599</v>
      </c>
      <c r="B600" s="6" t="s">
        <v>3346</v>
      </c>
      <c r="C600" s="4" t="s">
        <v>2401</v>
      </c>
      <c r="D600" s="5" t="s">
        <v>2945</v>
      </c>
      <c r="E600" s="4" t="s">
        <v>2771</v>
      </c>
      <c r="F600" s="4" t="s">
        <v>3324</v>
      </c>
      <c r="G600" s="4" t="s">
        <v>3347</v>
      </c>
      <c r="H600" s="29" t="s">
        <v>3692</v>
      </c>
      <c r="I600" s="9" t="s">
        <v>3693</v>
      </c>
      <c r="J600" s="4" t="s">
        <v>4510</v>
      </c>
    </row>
    <row r="601" spans="1:10" ht="15.75" customHeight="1">
      <c r="A601" s="41">
        <v>600</v>
      </c>
      <c r="B601" s="6" t="s">
        <v>3346</v>
      </c>
      <c r="C601" s="4" t="s">
        <v>2402</v>
      </c>
      <c r="D601" s="5" t="s">
        <v>2946</v>
      </c>
      <c r="E601" s="4" t="s">
        <v>2778</v>
      </c>
      <c r="F601" s="4" t="s">
        <v>3324</v>
      </c>
      <c r="G601" s="4" t="s">
        <v>3348</v>
      </c>
      <c r="H601" s="29" t="s">
        <v>3694</v>
      </c>
      <c r="I601" s="9" t="s">
        <v>3695</v>
      </c>
      <c r="J601" s="4" t="s">
        <v>4511</v>
      </c>
    </row>
    <row r="602" spans="1:10" ht="15.75" customHeight="1">
      <c r="A602" s="41">
        <v>601</v>
      </c>
      <c r="B602" s="6" t="s">
        <v>3346</v>
      </c>
      <c r="C602" s="4" t="s">
        <v>2403</v>
      </c>
      <c r="D602" s="5" t="s">
        <v>2947</v>
      </c>
      <c r="E602" s="4" t="s">
        <v>2778</v>
      </c>
      <c r="F602" s="4" t="s">
        <v>3324</v>
      </c>
      <c r="G602" s="4" t="s">
        <v>3348</v>
      </c>
      <c r="H602" s="29" t="s">
        <v>3696</v>
      </c>
      <c r="I602" s="9" t="s">
        <v>3697</v>
      </c>
      <c r="J602" s="4" t="s">
        <v>4512</v>
      </c>
    </row>
    <row r="603" spans="1:10" ht="15.75" customHeight="1">
      <c r="A603" s="41">
        <v>602</v>
      </c>
      <c r="B603" s="6" t="s">
        <v>3346</v>
      </c>
      <c r="C603" s="4" t="s">
        <v>2404</v>
      </c>
      <c r="D603" s="5" t="s">
        <v>2948</v>
      </c>
      <c r="E603" s="4" t="s">
        <v>2801</v>
      </c>
      <c r="F603" s="4" t="s">
        <v>3324</v>
      </c>
      <c r="G603" s="4" t="s">
        <v>3347</v>
      </c>
      <c r="H603" s="29" t="s">
        <v>3698</v>
      </c>
      <c r="I603" s="9" t="s">
        <v>3699</v>
      </c>
      <c r="J603" s="4" t="s">
        <v>4513</v>
      </c>
    </row>
    <row r="604" spans="1:10" ht="15.75" customHeight="1">
      <c r="A604" s="41">
        <v>603</v>
      </c>
      <c r="B604" s="6" t="s">
        <v>3346</v>
      </c>
      <c r="C604" s="4" t="s">
        <v>2405</v>
      </c>
      <c r="D604" s="4" t="s">
        <v>2949</v>
      </c>
      <c r="E604" s="4" t="s">
        <v>2771</v>
      </c>
      <c r="F604" s="4" t="s">
        <v>3324</v>
      </c>
      <c r="G604" s="4" t="s">
        <v>3348</v>
      </c>
      <c r="H604" s="29" t="s">
        <v>3700</v>
      </c>
      <c r="I604" s="9" t="s">
        <v>3701</v>
      </c>
      <c r="J604" s="4" t="s">
        <v>4514</v>
      </c>
    </row>
    <row r="605" spans="1:10" ht="15.75" customHeight="1">
      <c r="A605" s="41">
        <v>604</v>
      </c>
      <c r="B605" s="6" t="s">
        <v>3346</v>
      </c>
      <c r="C605" s="4" t="s">
        <v>2406</v>
      </c>
      <c r="D605" s="5" t="s">
        <v>2950</v>
      </c>
      <c r="E605" s="4" t="s">
        <v>2778</v>
      </c>
      <c r="F605" s="4" t="s">
        <v>3324</v>
      </c>
      <c r="G605" s="4" t="s">
        <v>3348</v>
      </c>
      <c r="H605" s="29" t="s">
        <v>3702</v>
      </c>
      <c r="I605" s="9" t="s">
        <v>3703</v>
      </c>
      <c r="J605" s="4" t="s">
        <v>4515</v>
      </c>
    </row>
    <row r="606" spans="1:10" ht="15.75" customHeight="1">
      <c r="A606" s="41">
        <v>605</v>
      </c>
      <c r="B606" s="6" t="s">
        <v>3346</v>
      </c>
      <c r="C606" s="4" t="s">
        <v>2407</v>
      </c>
      <c r="D606" s="5" t="s">
        <v>2951</v>
      </c>
      <c r="E606" s="4" t="s">
        <v>2771</v>
      </c>
      <c r="F606" s="4" t="s">
        <v>3324</v>
      </c>
      <c r="G606" s="4" t="s">
        <v>3348</v>
      </c>
      <c r="H606" s="29" t="s">
        <v>3704</v>
      </c>
      <c r="I606" s="9" t="s">
        <v>3705</v>
      </c>
      <c r="J606" s="4" t="s">
        <v>4516</v>
      </c>
    </row>
    <row r="607" spans="1:10" ht="15.75" customHeight="1">
      <c r="A607" s="41">
        <v>606</v>
      </c>
      <c r="B607" s="6" t="s">
        <v>3346</v>
      </c>
      <c r="C607" s="6" t="s">
        <v>2408</v>
      </c>
      <c r="D607" s="6" t="s">
        <v>2952</v>
      </c>
      <c r="E607" s="6" t="s">
        <v>2778</v>
      </c>
      <c r="F607" s="4" t="s">
        <v>3324</v>
      </c>
      <c r="G607" s="6" t="s">
        <v>3351</v>
      </c>
      <c r="H607" s="41" t="s">
        <v>3706</v>
      </c>
      <c r="I607" s="10" t="s">
        <v>3707</v>
      </c>
      <c r="J607" s="6" t="s">
        <v>4517</v>
      </c>
    </row>
    <row r="608" spans="1:10" ht="15.75" customHeight="1">
      <c r="A608" s="41">
        <v>607</v>
      </c>
      <c r="B608" s="6" t="s">
        <v>3346</v>
      </c>
      <c r="C608" s="4" t="s">
        <v>2409</v>
      </c>
      <c r="D608" s="5" t="s">
        <v>2953</v>
      </c>
      <c r="E608" s="4" t="s">
        <v>2771</v>
      </c>
      <c r="F608" s="4" t="s">
        <v>3324</v>
      </c>
      <c r="G608" s="4" t="s">
        <v>3349</v>
      </c>
      <c r="H608" s="29" t="s">
        <v>3708</v>
      </c>
      <c r="I608" s="9" t="s">
        <v>3709</v>
      </c>
      <c r="J608" s="4" t="s">
        <v>4518</v>
      </c>
    </row>
    <row r="609" spans="1:10" ht="15.75" customHeight="1">
      <c r="A609" s="41">
        <v>608</v>
      </c>
      <c r="B609" s="6" t="s">
        <v>3346</v>
      </c>
      <c r="C609" s="4" t="s">
        <v>2410</v>
      </c>
      <c r="D609" s="5" t="s">
        <v>2954</v>
      </c>
      <c r="E609" s="4" t="s">
        <v>2778</v>
      </c>
      <c r="F609" s="4" t="s">
        <v>3324</v>
      </c>
      <c r="G609" s="4" t="s">
        <v>3348</v>
      </c>
      <c r="H609" s="29" t="s">
        <v>3710</v>
      </c>
      <c r="I609" s="9" t="s">
        <v>3711</v>
      </c>
      <c r="J609" s="4" t="s">
        <v>4519</v>
      </c>
    </row>
    <row r="610" spans="1:10" ht="15.75" customHeight="1">
      <c r="A610" s="41">
        <v>609</v>
      </c>
      <c r="B610" s="6" t="s">
        <v>3346</v>
      </c>
      <c r="C610" s="4" t="s">
        <v>2411</v>
      </c>
      <c r="D610" s="5" t="s">
        <v>2955</v>
      </c>
      <c r="E610" s="4" t="s">
        <v>2778</v>
      </c>
      <c r="F610" s="4" t="s">
        <v>3324</v>
      </c>
      <c r="G610" s="4" t="s">
        <v>3349</v>
      </c>
      <c r="H610" s="29" t="s">
        <v>3712</v>
      </c>
      <c r="I610" s="9" t="s">
        <v>3713</v>
      </c>
      <c r="J610" s="4" t="s">
        <v>4520</v>
      </c>
    </row>
    <row r="611" spans="1:10" ht="15.75" customHeight="1">
      <c r="A611" s="41">
        <v>610</v>
      </c>
      <c r="B611" s="6" t="s">
        <v>3346</v>
      </c>
      <c r="C611" s="4" t="s">
        <v>2412</v>
      </c>
      <c r="D611" s="5" t="s">
        <v>2956</v>
      </c>
      <c r="E611" s="4" t="s">
        <v>2778</v>
      </c>
      <c r="F611" s="4" t="s">
        <v>3324</v>
      </c>
      <c r="G611" s="4" t="s">
        <v>3347</v>
      </c>
      <c r="H611" s="29" t="s">
        <v>3714</v>
      </c>
      <c r="I611" s="9" t="s">
        <v>3715</v>
      </c>
      <c r="J611" s="4" t="s">
        <v>4521</v>
      </c>
    </row>
    <row r="612" spans="1:10" ht="15.75" customHeight="1">
      <c r="A612" s="41">
        <v>611</v>
      </c>
      <c r="B612" s="6" t="s">
        <v>3346</v>
      </c>
      <c r="C612" s="4" t="s">
        <v>2413</v>
      </c>
      <c r="D612" s="4" t="s">
        <v>2957</v>
      </c>
      <c r="E612" s="4" t="s">
        <v>2771</v>
      </c>
      <c r="F612" s="4" t="s">
        <v>3324</v>
      </c>
      <c r="G612" s="4" t="s">
        <v>3348</v>
      </c>
      <c r="H612" s="29" t="s">
        <v>3716</v>
      </c>
      <c r="I612" s="9" t="s">
        <v>3717</v>
      </c>
      <c r="J612" s="4" t="s">
        <v>4522</v>
      </c>
    </row>
    <row r="613" spans="1:10" ht="15.75" customHeight="1">
      <c r="A613" s="41">
        <v>612</v>
      </c>
      <c r="B613" s="6" t="s">
        <v>3346</v>
      </c>
      <c r="C613" s="4" t="s">
        <v>2414</v>
      </c>
      <c r="D613" s="5" t="s">
        <v>2958</v>
      </c>
      <c r="E613" s="4" t="s">
        <v>2771</v>
      </c>
      <c r="F613" s="4" t="s">
        <v>3324</v>
      </c>
      <c r="G613" s="4" t="s">
        <v>3348</v>
      </c>
      <c r="H613" s="29" t="s">
        <v>3718</v>
      </c>
      <c r="I613" s="9" t="s">
        <v>3719</v>
      </c>
      <c r="J613" s="4" t="s">
        <v>4523</v>
      </c>
    </row>
    <row r="614" spans="1:10" ht="15.75" customHeight="1">
      <c r="A614" s="41">
        <v>613</v>
      </c>
      <c r="B614" s="6" t="s">
        <v>3346</v>
      </c>
      <c r="C614" s="4" t="s">
        <v>2415</v>
      </c>
      <c r="D614" s="5" t="s">
        <v>2959</v>
      </c>
      <c r="E614" s="4" t="s">
        <v>2771</v>
      </c>
      <c r="F614" s="4" t="s">
        <v>3324</v>
      </c>
      <c r="G614" s="4" t="s">
        <v>3348</v>
      </c>
      <c r="H614" s="29" t="s">
        <v>3720</v>
      </c>
      <c r="I614" s="9" t="s">
        <v>3721</v>
      </c>
      <c r="J614" s="4" t="s">
        <v>4524</v>
      </c>
    </row>
    <row r="615" spans="1:10" ht="15.75" customHeight="1">
      <c r="A615" s="41">
        <v>614</v>
      </c>
      <c r="B615" s="6" t="s">
        <v>3346</v>
      </c>
      <c r="C615" s="4" t="s">
        <v>2416</v>
      </c>
      <c r="D615" s="4" t="s">
        <v>2960</v>
      </c>
      <c r="E615" s="4" t="s">
        <v>2771</v>
      </c>
      <c r="F615" s="4" t="s">
        <v>3324</v>
      </c>
      <c r="G615" s="4" t="s">
        <v>3348</v>
      </c>
      <c r="H615" s="29" t="s">
        <v>3722</v>
      </c>
      <c r="I615" s="9" t="s">
        <v>3723</v>
      </c>
      <c r="J615" s="4" t="s">
        <v>4525</v>
      </c>
    </row>
    <row r="616" spans="1:10" ht="15.75" customHeight="1">
      <c r="A616" s="41">
        <v>615</v>
      </c>
      <c r="B616" s="6" t="s">
        <v>3346</v>
      </c>
      <c r="C616" s="4" t="s">
        <v>2417</v>
      </c>
      <c r="D616" s="5" t="s">
        <v>2961</v>
      </c>
      <c r="E616" s="4" t="s">
        <v>2771</v>
      </c>
      <c r="F616" s="6" t="s">
        <v>3324</v>
      </c>
      <c r="G616" s="4" t="s">
        <v>3348</v>
      </c>
      <c r="H616" s="29" t="s">
        <v>3724</v>
      </c>
      <c r="I616" s="9" t="s">
        <v>3725</v>
      </c>
      <c r="J616" s="4" t="s">
        <v>4526</v>
      </c>
    </row>
    <row r="617" spans="1:10" ht="15.75" customHeight="1">
      <c r="A617" s="41">
        <v>616</v>
      </c>
      <c r="B617" s="6" t="s">
        <v>3346</v>
      </c>
      <c r="C617" s="4" t="s">
        <v>2418</v>
      </c>
      <c r="D617" s="5" t="s">
        <v>2962</v>
      </c>
      <c r="E617" s="4" t="s">
        <v>2771</v>
      </c>
      <c r="F617" s="4" t="s">
        <v>3324</v>
      </c>
      <c r="G617" s="4" t="s">
        <v>3347</v>
      </c>
      <c r="H617" s="29" t="s">
        <v>3726</v>
      </c>
      <c r="I617" s="9" t="s">
        <v>3727</v>
      </c>
      <c r="J617" s="4" t="s">
        <v>4527</v>
      </c>
    </row>
    <row r="618" spans="1:10" ht="15.75" customHeight="1">
      <c r="A618" s="41">
        <v>617</v>
      </c>
      <c r="B618" s="6" t="s">
        <v>3346</v>
      </c>
      <c r="C618" s="4" t="s">
        <v>2419</v>
      </c>
      <c r="D618" s="11" t="s">
        <v>2963</v>
      </c>
      <c r="E618" s="4" t="s">
        <v>2964</v>
      </c>
      <c r="F618" s="4" t="s">
        <v>3325</v>
      </c>
      <c r="G618" s="4" t="s">
        <v>3349</v>
      </c>
      <c r="H618" s="11" t="s">
        <v>3728</v>
      </c>
      <c r="I618" s="12" t="s">
        <v>3729</v>
      </c>
      <c r="J618" s="4" t="s">
        <v>4528</v>
      </c>
    </row>
    <row r="619" spans="1:10" ht="15.75" customHeight="1">
      <c r="A619" s="41">
        <v>618</v>
      </c>
      <c r="B619" s="6" t="s">
        <v>3346</v>
      </c>
      <c r="C619" s="4" t="s">
        <v>2420</v>
      </c>
      <c r="D619" s="13" t="s">
        <v>2965</v>
      </c>
      <c r="E619" s="4" t="s">
        <v>2964</v>
      </c>
      <c r="F619" s="4" t="s">
        <v>3325</v>
      </c>
      <c r="G619" s="4" t="s">
        <v>3349</v>
      </c>
      <c r="H619" s="11" t="s">
        <v>3730</v>
      </c>
      <c r="I619" s="12" t="s">
        <v>3731</v>
      </c>
      <c r="J619" s="4" t="s">
        <v>4528</v>
      </c>
    </row>
    <row r="620" spans="1:10" ht="15.75" customHeight="1">
      <c r="A620" s="41">
        <v>619</v>
      </c>
      <c r="B620" s="6" t="s">
        <v>3346</v>
      </c>
      <c r="C620" s="4" t="s">
        <v>2421</v>
      </c>
      <c r="D620" s="11" t="s">
        <v>2966</v>
      </c>
      <c r="E620" s="4" t="s">
        <v>2964</v>
      </c>
      <c r="F620" s="4" t="s">
        <v>3325</v>
      </c>
      <c r="G620" s="4" t="s">
        <v>3349</v>
      </c>
      <c r="H620" s="11" t="s">
        <v>3732</v>
      </c>
      <c r="I620" s="12" t="s">
        <v>3733</v>
      </c>
      <c r="J620" s="4" t="s">
        <v>4528</v>
      </c>
    </row>
    <row r="621" spans="1:10" ht="15.75" customHeight="1">
      <c r="A621" s="41">
        <v>620</v>
      </c>
      <c r="B621" s="6" t="s">
        <v>3346</v>
      </c>
      <c r="C621" s="4" t="s">
        <v>2422</v>
      </c>
      <c r="D621" s="11" t="s">
        <v>2967</v>
      </c>
      <c r="E621" s="4" t="s">
        <v>2964</v>
      </c>
      <c r="F621" s="4" t="s">
        <v>3325</v>
      </c>
      <c r="G621" s="4" t="s">
        <v>3349</v>
      </c>
      <c r="H621" s="11" t="s">
        <v>3734</v>
      </c>
      <c r="I621" s="12" t="s">
        <v>3735</v>
      </c>
      <c r="J621" s="4" t="s">
        <v>4528</v>
      </c>
    </row>
    <row r="622" spans="1:10" ht="15.75" customHeight="1">
      <c r="A622" s="41">
        <v>621</v>
      </c>
      <c r="B622" s="6" t="s">
        <v>3346</v>
      </c>
      <c r="C622" s="4" t="s">
        <v>2423</v>
      </c>
      <c r="D622" s="11" t="s">
        <v>2968</v>
      </c>
      <c r="E622" s="4" t="s">
        <v>2964</v>
      </c>
      <c r="F622" s="4" t="s">
        <v>3325</v>
      </c>
      <c r="G622" s="4" t="s">
        <v>3349</v>
      </c>
      <c r="H622" s="11" t="s">
        <v>3736</v>
      </c>
      <c r="I622" s="12" t="s">
        <v>3737</v>
      </c>
      <c r="J622" s="4" t="s">
        <v>4528</v>
      </c>
    </row>
    <row r="623" spans="1:10" ht="15.75" customHeight="1">
      <c r="A623" s="41">
        <v>622</v>
      </c>
      <c r="B623" s="6" t="s">
        <v>3346</v>
      </c>
      <c r="C623" s="4" t="s">
        <v>2424</v>
      </c>
      <c r="D623" s="11" t="s">
        <v>2969</v>
      </c>
      <c r="E623" s="4" t="s">
        <v>2180</v>
      </c>
      <c r="F623" s="4" t="s">
        <v>3325</v>
      </c>
      <c r="G623" s="4" t="s">
        <v>3349</v>
      </c>
      <c r="H623" s="11" t="s">
        <v>3738</v>
      </c>
      <c r="I623" s="12" t="s">
        <v>3739</v>
      </c>
      <c r="J623" s="4" t="s">
        <v>4528</v>
      </c>
    </row>
    <row r="624" spans="1:10" ht="15.75" customHeight="1">
      <c r="A624" s="41">
        <v>623</v>
      </c>
      <c r="B624" s="6" t="s">
        <v>3346</v>
      </c>
      <c r="C624" s="4" t="s">
        <v>2425</v>
      </c>
      <c r="D624" s="11" t="s">
        <v>2970</v>
      </c>
      <c r="E624" s="4" t="s">
        <v>2964</v>
      </c>
      <c r="F624" s="4" t="s">
        <v>3325</v>
      </c>
      <c r="G624" s="4" t="s">
        <v>3347</v>
      </c>
      <c r="H624" s="11" t="s">
        <v>3740</v>
      </c>
      <c r="I624" s="12" t="s">
        <v>3741</v>
      </c>
      <c r="J624" s="4" t="s">
        <v>4528</v>
      </c>
    </row>
    <row r="625" spans="1:10" ht="15.75" customHeight="1">
      <c r="A625" s="41">
        <v>624</v>
      </c>
      <c r="B625" s="6" t="s">
        <v>3346</v>
      </c>
      <c r="C625" s="4" t="s">
        <v>2426</v>
      </c>
      <c r="D625" s="11" t="s">
        <v>2971</v>
      </c>
      <c r="E625" s="4" t="s">
        <v>2964</v>
      </c>
      <c r="F625" s="4" t="s">
        <v>3325</v>
      </c>
      <c r="G625" s="4" t="s">
        <v>3347</v>
      </c>
      <c r="H625" s="11" t="s">
        <v>3742</v>
      </c>
      <c r="I625" s="12" t="s">
        <v>3743</v>
      </c>
      <c r="J625" s="4" t="s">
        <v>4528</v>
      </c>
    </row>
    <row r="626" spans="1:10" ht="15.75" customHeight="1">
      <c r="A626" s="41">
        <v>625</v>
      </c>
      <c r="B626" s="6" t="s">
        <v>3346</v>
      </c>
      <c r="C626" s="4" t="s">
        <v>2427</v>
      </c>
      <c r="D626" s="11" t="s">
        <v>2972</v>
      </c>
      <c r="E626" s="4" t="s">
        <v>2964</v>
      </c>
      <c r="F626" s="4" t="s">
        <v>3325</v>
      </c>
      <c r="G626" s="4" t="s">
        <v>3347</v>
      </c>
      <c r="H626" s="11" t="s">
        <v>3744</v>
      </c>
      <c r="I626" s="12" t="s">
        <v>3745</v>
      </c>
      <c r="J626" s="4" t="s">
        <v>4528</v>
      </c>
    </row>
    <row r="627" spans="1:10" ht="15.75" customHeight="1">
      <c r="A627" s="41">
        <v>626</v>
      </c>
      <c r="B627" s="6" t="s">
        <v>3346</v>
      </c>
      <c r="C627" s="6" t="s">
        <v>2428</v>
      </c>
      <c r="D627" s="11" t="s">
        <v>2973</v>
      </c>
      <c r="E627" s="6" t="s">
        <v>2180</v>
      </c>
      <c r="F627" s="4" t="s">
        <v>3325</v>
      </c>
      <c r="G627" s="4" t="s">
        <v>3347</v>
      </c>
      <c r="H627" s="11" t="s">
        <v>3746</v>
      </c>
      <c r="I627" s="12" t="s">
        <v>3747</v>
      </c>
      <c r="J627" s="4" t="s">
        <v>4528</v>
      </c>
    </row>
    <row r="628" spans="1:10" ht="15.75" customHeight="1">
      <c r="A628" s="41">
        <v>627</v>
      </c>
      <c r="B628" s="6" t="s">
        <v>3346</v>
      </c>
      <c r="C628" s="4" t="s">
        <v>2429</v>
      </c>
      <c r="D628" s="11" t="s">
        <v>2974</v>
      </c>
      <c r="E628" s="4" t="s">
        <v>2180</v>
      </c>
      <c r="F628" s="4" t="s">
        <v>3325</v>
      </c>
      <c r="G628" s="4" t="s">
        <v>3347</v>
      </c>
      <c r="H628" s="11" t="s">
        <v>3748</v>
      </c>
      <c r="I628" s="12" t="s">
        <v>3749</v>
      </c>
      <c r="J628" s="4" t="s">
        <v>4528</v>
      </c>
    </row>
    <row r="629" spans="1:10" ht="15.75" customHeight="1">
      <c r="A629" s="41">
        <v>628</v>
      </c>
      <c r="B629" s="6" t="s">
        <v>3346</v>
      </c>
      <c r="C629" s="4" t="s">
        <v>2430</v>
      </c>
      <c r="D629" s="11" t="s">
        <v>2975</v>
      </c>
      <c r="E629" s="4" t="s">
        <v>2964</v>
      </c>
      <c r="F629" s="4" t="s">
        <v>3325</v>
      </c>
      <c r="G629" s="4" t="s">
        <v>3347</v>
      </c>
      <c r="H629" s="11" t="s">
        <v>3750</v>
      </c>
      <c r="I629" s="12" t="s">
        <v>3751</v>
      </c>
      <c r="J629" s="4" t="s">
        <v>4528</v>
      </c>
    </row>
    <row r="630" spans="1:10" ht="15.75" customHeight="1">
      <c r="A630" s="41">
        <v>629</v>
      </c>
      <c r="B630" s="6" t="s">
        <v>3346</v>
      </c>
      <c r="C630" s="4" t="s">
        <v>2431</v>
      </c>
      <c r="D630" s="11" t="s">
        <v>2976</v>
      </c>
      <c r="E630" s="4" t="s">
        <v>2180</v>
      </c>
      <c r="F630" s="4" t="s">
        <v>3325</v>
      </c>
      <c r="G630" s="4" t="s">
        <v>3347</v>
      </c>
      <c r="H630" s="11" t="s">
        <v>3752</v>
      </c>
      <c r="I630" s="12" t="s">
        <v>3753</v>
      </c>
      <c r="J630" s="4" t="s">
        <v>4528</v>
      </c>
    </row>
    <row r="631" spans="1:10" ht="15.75" customHeight="1">
      <c r="A631" s="41">
        <v>630</v>
      </c>
      <c r="B631" s="6" t="s">
        <v>3346</v>
      </c>
      <c r="C631" s="4" t="s">
        <v>2432</v>
      </c>
      <c r="D631" s="11" t="s">
        <v>2977</v>
      </c>
      <c r="E631" s="4" t="s">
        <v>2180</v>
      </c>
      <c r="F631" s="4" t="s">
        <v>3325</v>
      </c>
      <c r="G631" s="4" t="s">
        <v>3347</v>
      </c>
      <c r="H631" s="11" t="s">
        <v>3754</v>
      </c>
      <c r="I631" s="12" t="s">
        <v>3755</v>
      </c>
      <c r="J631" s="4" t="s">
        <v>4528</v>
      </c>
    </row>
    <row r="632" spans="1:10" ht="15.75" customHeight="1">
      <c r="A632" s="41">
        <v>631</v>
      </c>
      <c r="B632" s="6" t="s">
        <v>3346</v>
      </c>
      <c r="C632" s="4" t="s">
        <v>2433</v>
      </c>
      <c r="D632" s="11" t="s">
        <v>2978</v>
      </c>
      <c r="E632" s="4" t="s">
        <v>2180</v>
      </c>
      <c r="F632" s="4" t="s">
        <v>3325</v>
      </c>
      <c r="G632" s="4" t="s">
        <v>3347</v>
      </c>
      <c r="H632" s="11" t="s">
        <v>3756</v>
      </c>
      <c r="I632" s="12" t="s">
        <v>3757</v>
      </c>
      <c r="J632" s="4" t="s">
        <v>4528</v>
      </c>
    </row>
    <row r="633" spans="1:10" ht="15.75" customHeight="1">
      <c r="A633" s="41">
        <v>632</v>
      </c>
      <c r="B633" s="6" t="s">
        <v>3346</v>
      </c>
      <c r="C633" s="4" t="s">
        <v>2434</v>
      </c>
      <c r="D633" s="11" t="s">
        <v>2979</v>
      </c>
      <c r="E633" s="4" t="s">
        <v>2180</v>
      </c>
      <c r="F633" s="4" t="s">
        <v>3325</v>
      </c>
      <c r="G633" s="4" t="s">
        <v>3347</v>
      </c>
      <c r="H633" s="11" t="s">
        <v>3758</v>
      </c>
      <c r="I633" s="12" t="s">
        <v>3759</v>
      </c>
      <c r="J633" s="4" t="s">
        <v>4528</v>
      </c>
    </row>
    <row r="634" spans="1:10" ht="15.75" customHeight="1">
      <c r="A634" s="41">
        <v>633</v>
      </c>
      <c r="B634" s="6" t="s">
        <v>3346</v>
      </c>
      <c r="C634" s="4" t="s">
        <v>2435</v>
      </c>
      <c r="D634" s="11" t="s">
        <v>2980</v>
      </c>
      <c r="E634" s="4" t="s">
        <v>2180</v>
      </c>
      <c r="F634" s="4" t="s">
        <v>3325</v>
      </c>
      <c r="G634" s="4" t="s">
        <v>3347</v>
      </c>
      <c r="H634" s="11" t="s">
        <v>3760</v>
      </c>
      <c r="I634" s="12" t="s">
        <v>3761</v>
      </c>
      <c r="J634" s="4" t="s">
        <v>4528</v>
      </c>
    </row>
    <row r="635" spans="1:10" ht="15.75" customHeight="1">
      <c r="A635" s="41">
        <v>634</v>
      </c>
      <c r="B635" s="6" t="s">
        <v>3346</v>
      </c>
      <c r="C635" s="4" t="s">
        <v>2436</v>
      </c>
      <c r="D635" s="13" t="s">
        <v>2981</v>
      </c>
      <c r="E635" s="4" t="s">
        <v>2180</v>
      </c>
      <c r="F635" s="4" t="s">
        <v>3325</v>
      </c>
      <c r="G635" s="4" t="s">
        <v>3347</v>
      </c>
      <c r="H635" s="11" t="s">
        <v>3762</v>
      </c>
      <c r="I635" s="12" t="s">
        <v>3763</v>
      </c>
      <c r="J635" s="4" t="s">
        <v>4528</v>
      </c>
    </row>
    <row r="636" spans="1:10" ht="15.75" customHeight="1">
      <c r="A636" s="41">
        <v>635</v>
      </c>
      <c r="B636" s="6" t="s">
        <v>3346</v>
      </c>
      <c r="C636" s="4" t="s">
        <v>2437</v>
      </c>
      <c r="D636" s="11" t="s">
        <v>2982</v>
      </c>
      <c r="E636" s="4" t="s">
        <v>2180</v>
      </c>
      <c r="F636" s="4" t="s">
        <v>3325</v>
      </c>
      <c r="G636" s="4" t="s">
        <v>3347</v>
      </c>
      <c r="H636" s="11" t="s">
        <v>3764</v>
      </c>
      <c r="I636" s="12" t="s">
        <v>3765</v>
      </c>
      <c r="J636" s="4" t="s">
        <v>4528</v>
      </c>
    </row>
    <row r="637" spans="1:10" ht="15.75" customHeight="1">
      <c r="A637" s="41">
        <v>636</v>
      </c>
      <c r="B637" s="6" t="s">
        <v>3346</v>
      </c>
      <c r="C637" s="4" t="s">
        <v>2438</v>
      </c>
      <c r="D637" s="11" t="s">
        <v>2983</v>
      </c>
      <c r="E637" s="4" t="s">
        <v>2984</v>
      </c>
      <c r="F637" s="4" t="s">
        <v>3325</v>
      </c>
      <c r="G637" s="4" t="s">
        <v>3347</v>
      </c>
      <c r="H637" s="11" t="s">
        <v>3766</v>
      </c>
      <c r="I637" s="12" t="s">
        <v>3767</v>
      </c>
      <c r="J637" s="4" t="s">
        <v>4528</v>
      </c>
    </row>
    <row r="638" spans="1:10" ht="15.75" customHeight="1">
      <c r="A638" s="41">
        <v>637</v>
      </c>
      <c r="B638" s="6" t="s">
        <v>3346</v>
      </c>
      <c r="C638" s="4" t="s">
        <v>2439</v>
      </c>
      <c r="D638" s="11" t="s">
        <v>2985</v>
      </c>
      <c r="E638" s="4" t="s">
        <v>2180</v>
      </c>
      <c r="F638" s="4" t="s">
        <v>3325</v>
      </c>
      <c r="G638" s="4" t="s">
        <v>3347</v>
      </c>
      <c r="H638" s="11" t="s">
        <v>3768</v>
      </c>
      <c r="I638" s="12" t="s">
        <v>3769</v>
      </c>
      <c r="J638" s="4" t="s">
        <v>4528</v>
      </c>
    </row>
    <row r="639" spans="1:10" ht="15.75" customHeight="1">
      <c r="A639" s="41">
        <v>638</v>
      </c>
      <c r="B639" s="6" t="s">
        <v>3346</v>
      </c>
      <c r="C639" s="6" t="s">
        <v>2440</v>
      </c>
      <c r="D639" s="14" t="s">
        <v>2986</v>
      </c>
      <c r="E639" s="6" t="s">
        <v>2964</v>
      </c>
      <c r="F639" s="4" t="s">
        <v>3325</v>
      </c>
      <c r="G639" s="4" t="s">
        <v>3347</v>
      </c>
      <c r="H639" s="11" t="s">
        <v>3770</v>
      </c>
      <c r="I639" s="12" t="s">
        <v>3771</v>
      </c>
      <c r="J639" s="4" t="s">
        <v>4528</v>
      </c>
    </row>
    <row r="640" spans="1:10" ht="15.75" customHeight="1">
      <c r="A640" s="41">
        <v>639</v>
      </c>
      <c r="B640" s="6" t="s">
        <v>3346</v>
      </c>
      <c r="C640" s="4" t="s">
        <v>2441</v>
      </c>
      <c r="D640" s="11" t="s">
        <v>2987</v>
      </c>
      <c r="E640" s="4" t="s">
        <v>2988</v>
      </c>
      <c r="F640" s="4" t="s">
        <v>3325</v>
      </c>
      <c r="G640" s="4" t="s">
        <v>3348</v>
      </c>
      <c r="H640" s="11" t="s">
        <v>3772</v>
      </c>
      <c r="I640" s="12" t="s">
        <v>3773</v>
      </c>
      <c r="J640" s="4" t="s">
        <v>4528</v>
      </c>
    </row>
    <row r="641" spans="1:10" ht="15.75" customHeight="1">
      <c r="A641" s="41">
        <v>640</v>
      </c>
      <c r="B641" s="6" t="s">
        <v>3346</v>
      </c>
      <c r="C641" s="4" t="s">
        <v>2442</v>
      </c>
      <c r="D641" s="11" t="s">
        <v>2989</v>
      </c>
      <c r="E641" s="4" t="s">
        <v>2964</v>
      </c>
      <c r="F641" s="4" t="s">
        <v>3325</v>
      </c>
      <c r="G641" s="4" t="s">
        <v>3348</v>
      </c>
      <c r="H641" s="11" t="s">
        <v>3774</v>
      </c>
      <c r="I641" s="12" t="s">
        <v>3775</v>
      </c>
      <c r="J641" s="4" t="s">
        <v>4528</v>
      </c>
    </row>
    <row r="642" spans="1:10" ht="15.75" customHeight="1">
      <c r="A642" s="41">
        <v>641</v>
      </c>
      <c r="B642" s="6" t="s">
        <v>3346</v>
      </c>
      <c r="C642" s="4" t="s">
        <v>2443</v>
      </c>
      <c r="D642" s="11" t="s">
        <v>2990</v>
      </c>
      <c r="E642" s="4" t="s">
        <v>2988</v>
      </c>
      <c r="F642" s="4" t="s">
        <v>3325</v>
      </c>
      <c r="G642" s="4" t="s">
        <v>3348</v>
      </c>
      <c r="H642" s="11" t="s">
        <v>3776</v>
      </c>
      <c r="I642" s="12" t="s">
        <v>3777</v>
      </c>
      <c r="J642" s="4" t="s">
        <v>4528</v>
      </c>
    </row>
    <row r="643" spans="1:10" ht="15.75" customHeight="1">
      <c r="A643" s="41">
        <v>642</v>
      </c>
      <c r="B643" s="6" t="s">
        <v>3346</v>
      </c>
      <c r="C643" s="4" t="s">
        <v>2444</v>
      </c>
      <c r="D643" s="11" t="s">
        <v>2991</v>
      </c>
      <c r="E643" s="4" t="s">
        <v>2964</v>
      </c>
      <c r="F643" s="4" t="s">
        <v>3325</v>
      </c>
      <c r="G643" s="4" t="s">
        <v>3348</v>
      </c>
      <c r="H643" s="11" t="s">
        <v>3778</v>
      </c>
      <c r="I643" s="12" t="s">
        <v>3779</v>
      </c>
      <c r="J643" s="4" t="s">
        <v>4528</v>
      </c>
    </row>
    <row r="644" spans="1:10" ht="15.75" customHeight="1">
      <c r="A644" s="41">
        <v>643</v>
      </c>
      <c r="B644" s="6" t="s">
        <v>3346</v>
      </c>
      <c r="C644" s="4" t="s">
        <v>2445</v>
      </c>
      <c r="D644" s="11" t="s">
        <v>2992</v>
      </c>
      <c r="E644" s="4" t="s">
        <v>2964</v>
      </c>
      <c r="F644" s="4" t="s">
        <v>3325</v>
      </c>
      <c r="G644" s="4" t="s">
        <v>3348</v>
      </c>
      <c r="H644" s="11" t="s">
        <v>3780</v>
      </c>
      <c r="I644" s="12" t="s">
        <v>3781</v>
      </c>
      <c r="J644" s="4" t="s">
        <v>4528</v>
      </c>
    </row>
    <row r="645" spans="1:10" ht="15.75" customHeight="1">
      <c r="A645" s="41">
        <v>644</v>
      </c>
      <c r="B645" s="6" t="s">
        <v>3346</v>
      </c>
      <c r="C645" s="4" t="s">
        <v>2446</v>
      </c>
      <c r="D645" s="11" t="s">
        <v>2993</v>
      </c>
      <c r="E645" s="4" t="s">
        <v>2964</v>
      </c>
      <c r="F645" s="4" t="s">
        <v>3325</v>
      </c>
      <c r="G645" s="4" t="s">
        <v>3348</v>
      </c>
      <c r="H645" s="11" t="s">
        <v>3782</v>
      </c>
      <c r="I645" s="12" t="s">
        <v>3783</v>
      </c>
      <c r="J645" s="4" t="s">
        <v>4528</v>
      </c>
    </row>
    <row r="646" spans="1:10" ht="15.75" customHeight="1">
      <c r="A646" s="41">
        <v>645</v>
      </c>
      <c r="B646" s="6" t="s">
        <v>3346</v>
      </c>
      <c r="C646" s="4" t="s">
        <v>2447</v>
      </c>
      <c r="D646" s="13" t="s">
        <v>2994</v>
      </c>
      <c r="E646" s="4" t="s">
        <v>2180</v>
      </c>
      <c r="F646" s="4" t="s">
        <v>3325</v>
      </c>
      <c r="G646" s="4" t="s">
        <v>3348</v>
      </c>
      <c r="H646" s="11" t="s">
        <v>3784</v>
      </c>
      <c r="I646" s="12" t="s">
        <v>3785</v>
      </c>
      <c r="J646" s="4" t="s">
        <v>4528</v>
      </c>
    </row>
    <row r="647" spans="1:10" ht="15.75" customHeight="1">
      <c r="A647" s="41">
        <v>646</v>
      </c>
      <c r="B647" s="6" t="s">
        <v>3346</v>
      </c>
      <c r="C647" s="4" t="s">
        <v>2448</v>
      </c>
      <c r="D647" s="11" t="s">
        <v>2995</v>
      </c>
      <c r="E647" s="4" t="s">
        <v>2988</v>
      </c>
      <c r="F647" s="4" t="s">
        <v>3325</v>
      </c>
      <c r="G647" s="4" t="s">
        <v>3348</v>
      </c>
      <c r="H647" s="11" t="s">
        <v>3786</v>
      </c>
      <c r="I647" s="12" t="s">
        <v>3787</v>
      </c>
      <c r="J647" s="4" t="s">
        <v>4528</v>
      </c>
    </row>
    <row r="648" spans="1:10" ht="15.75" customHeight="1">
      <c r="A648" s="41">
        <v>647</v>
      </c>
      <c r="B648" s="6" t="s">
        <v>3346</v>
      </c>
      <c r="C648" s="4" t="s">
        <v>2449</v>
      </c>
      <c r="D648" s="11" t="s">
        <v>2996</v>
      </c>
      <c r="E648" s="4" t="s">
        <v>2964</v>
      </c>
      <c r="F648" s="4" t="s">
        <v>3325</v>
      </c>
      <c r="G648" s="4" t="s">
        <v>3348</v>
      </c>
      <c r="H648" s="11" t="s">
        <v>3788</v>
      </c>
      <c r="I648" s="12" t="s">
        <v>3789</v>
      </c>
      <c r="J648" s="4" t="s">
        <v>4528</v>
      </c>
    </row>
    <row r="649" spans="1:10" ht="15.75" customHeight="1">
      <c r="A649" s="41">
        <v>648</v>
      </c>
      <c r="B649" s="6" t="s">
        <v>3346</v>
      </c>
      <c r="C649" s="4" t="s">
        <v>2450</v>
      </c>
      <c r="D649" s="11" t="s">
        <v>2997</v>
      </c>
      <c r="E649" s="4" t="s">
        <v>2988</v>
      </c>
      <c r="F649" s="4" t="s">
        <v>3325</v>
      </c>
      <c r="G649" s="4" t="s">
        <v>3348</v>
      </c>
      <c r="H649" s="11" t="s">
        <v>3790</v>
      </c>
      <c r="I649" s="12" t="s">
        <v>3791</v>
      </c>
      <c r="J649" s="4" t="s">
        <v>4528</v>
      </c>
    </row>
    <row r="650" spans="1:10" ht="15.75" customHeight="1">
      <c r="A650" s="41">
        <v>649</v>
      </c>
      <c r="B650" s="6" t="s">
        <v>3346</v>
      </c>
      <c r="C650" s="4" t="s">
        <v>2451</v>
      </c>
      <c r="D650" s="11" t="s">
        <v>2998</v>
      </c>
      <c r="E650" s="4" t="s">
        <v>2964</v>
      </c>
      <c r="F650" s="4" t="s">
        <v>3325</v>
      </c>
      <c r="G650" s="4" t="s">
        <v>3348</v>
      </c>
      <c r="H650" s="11" t="s">
        <v>3792</v>
      </c>
      <c r="I650" s="12" t="s">
        <v>3793</v>
      </c>
      <c r="J650" s="4" t="s">
        <v>4528</v>
      </c>
    </row>
    <row r="651" spans="1:10" ht="15.75" customHeight="1">
      <c r="A651" s="41">
        <v>650</v>
      </c>
      <c r="B651" s="6" t="s">
        <v>3346</v>
      </c>
      <c r="C651" s="4" t="s">
        <v>2452</v>
      </c>
      <c r="D651" s="11" t="s">
        <v>2999</v>
      </c>
      <c r="E651" s="4" t="s">
        <v>2964</v>
      </c>
      <c r="F651" s="4" t="s">
        <v>3325</v>
      </c>
      <c r="G651" s="4" t="s">
        <v>3348</v>
      </c>
      <c r="H651" s="11" t="s">
        <v>3794</v>
      </c>
      <c r="I651" s="12" t="s">
        <v>3795</v>
      </c>
      <c r="J651" s="4" t="s">
        <v>4528</v>
      </c>
    </row>
    <row r="652" spans="1:10" ht="15.75" customHeight="1">
      <c r="A652" s="41">
        <v>651</v>
      </c>
      <c r="B652" s="6" t="s">
        <v>3346</v>
      </c>
      <c r="C652" s="4" t="s">
        <v>2453</v>
      </c>
      <c r="D652" s="11" t="s">
        <v>3000</v>
      </c>
      <c r="E652" s="4" t="s">
        <v>2180</v>
      </c>
      <c r="F652" s="4" t="s">
        <v>3325</v>
      </c>
      <c r="G652" s="4" t="s">
        <v>3348</v>
      </c>
      <c r="H652" s="11" t="s">
        <v>3796</v>
      </c>
      <c r="I652" s="12" t="s">
        <v>3797</v>
      </c>
      <c r="J652" s="4" t="s">
        <v>4528</v>
      </c>
    </row>
    <row r="653" spans="1:10" ht="15.75" customHeight="1">
      <c r="A653" s="41">
        <v>652</v>
      </c>
      <c r="B653" s="6" t="s">
        <v>3346</v>
      </c>
      <c r="C653" s="4" t="s">
        <v>2454</v>
      </c>
      <c r="D653" s="13" t="s">
        <v>3001</v>
      </c>
      <c r="E653" s="4" t="s">
        <v>2180</v>
      </c>
      <c r="F653" s="4" t="s">
        <v>3325</v>
      </c>
      <c r="G653" s="4" t="s">
        <v>3348</v>
      </c>
      <c r="H653" s="11" t="s">
        <v>3798</v>
      </c>
      <c r="I653" s="12" t="s">
        <v>3799</v>
      </c>
      <c r="J653" s="4" t="s">
        <v>4528</v>
      </c>
    </row>
    <row r="654" spans="1:10" ht="15.75" customHeight="1">
      <c r="A654" s="41">
        <v>653</v>
      </c>
      <c r="B654" s="6" t="s">
        <v>3346</v>
      </c>
      <c r="C654" s="4" t="s">
        <v>2455</v>
      </c>
      <c r="D654" s="11" t="s">
        <v>3002</v>
      </c>
      <c r="E654" s="4" t="s">
        <v>2180</v>
      </c>
      <c r="F654" s="4" t="s">
        <v>3325</v>
      </c>
      <c r="G654" s="4" t="s">
        <v>3348</v>
      </c>
      <c r="H654" s="11" t="s">
        <v>3800</v>
      </c>
      <c r="I654" s="12" t="s">
        <v>3801</v>
      </c>
      <c r="J654" s="4" t="s">
        <v>4528</v>
      </c>
    </row>
    <row r="655" spans="1:10" ht="15.75" customHeight="1">
      <c r="A655" s="41">
        <v>654</v>
      </c>
      <c r="B655" s="6" t="s">
        <v>3346</v>
      </c>
      <c r="C655" s="4" t="s">
        <v>2456</v>
      </c>
      <c r="D655" s="5" t="s">
        <v>3003</v>
      </c>
      <c r="E655" s="4" t="s">
        <v>2778</v>
      </c>
      <c r="F655" s="4" t="s">
        <v>3326</v>
      </c>
      <c r="G655" s="4" t="s">
        <v>3348</v>
      </c>
      <c r="H655" s="29" t="s">
        <v>3802</v>
      </c>
      <c r="I655" s="9" t="s">
        <v>3803</v>
      </c>
      <c r="J655" s="4" t="s">
        <v>4529</v>
      </c>
    </row>
    <row r="656" spans="1:10" ht="15.75" customHeight="1">
      <c r="A656" s="41">
        <v>655</v>
      </c>
      <c r="B656" s="6" t="s">
        <v>3346</v>
      </c>
      <c r="C656" s="4" t="s">
        <v>2457</v>
      </c>
      <c r="D656" s="5" t="s">
        <v>3004</v>
      </c>
      <c r="E656" s="4" t="s">
        <v>2771</v>
      </c>
      <c r="F656" s="4" t="s">
        <v>3326</v>
      </c>
      <c r="G656" s="4" t="s">
        <v>3347</v>
      </c>
      <c r="H656" s="29" t="s">
        <v>3804</v>
      </c>
      <c r="I656" s="9" t="s">
        <v>3805</v>
      </c>
      <c r="J656" s="4" t="s">
        <v>4530</v>
      </c>
    </row>
    <row r="657" spans="1:10" ht="15.75" customHeight="1">
      <c r="A657" s="41">
        <v>656</v>
      </c>
      <c r="B657" s="6" t="s">
        <v>3346</v>
      </c>
      <c r="C657" s="4" t="s">
        <v>2458</v>
      </c>
      <c r="D657" s="5" t="s">
        <v>3005</v>
      </c>
      <c r="E657" s="4" t="s">
        <v>2778</v>
      </c>
      <c r="F657" s="4" t="s">
        <v>3326</v>
      </c>
      <c r="G657" s="4" t="s">
        <v>3347</v>
      </c>
      <c r="H657" s="29" t="s">
        <v>3806</v>
      </c>
      <c r="I657" s="9" t="s">
        <v>3807</v>
      </c>
      <c r="J657" s="4" t="s">
        <v>4531</v>
      </c>
    </row>
    <row r="658" spans="1:10" ht="15.75" customHeight="1">
      <c r="A658" s="41">
        <v>657</v>
      </c>
      <c r="B658" s="6" t="s">
        <v>3346</v>
      </c>
      <c r="C658" s="4" t="s">
        <v>2459</v>
      </c>
      <c r="D658" s="5" t="s">
        <v>3006</v>
      </c>
      <c r="E658" s="4" t="s">
        <v>2778</v>
      </c>
      <c r="F658" s="4" t="s">
        <v>3326</v>
      </c>
      <c r="G658" s="4" t="s">
        <v>3348</v>
      </c>
      <c r="H658" s="29" t="s">
        <v>3808</v>
      </c>
      <c r="I658" s="9" t="s">
        <v>3809</v>
      </c>
      <c r="J658" s="4" t="s">
        <v>4532</v>
      </c>
    </row>
    <row r="659" spans="1:10" ht="15.75" customHeight="1">
      <c r="A659" s="41">
        <v>658</v>
      </c>
      <c r="B659" s="6" t="s">
        <v>3346</v>
      </c>
      <c r="C659" s="4" t="s">
        <v>2460</v>
      </c>
      <c r="D659" s="4" t="s">
        <v>3007</v>
      </c>
      <c r="E659" s="4" t="s">
        <v>2771</v>
      </c>
      <c r="F659" s="4" t="s">
        <v>3326</v>
      </c>
      <c r="G659" s="4" t="s">
        <v>3348</v>
      </c>
      <c r="H659" s="29" t="s">
        <v>3810</v>
      </c>
      <c r="I659" s="9" t="s">
        <v>3811</v>
      </c>
      <c r="J659" s="4" t="s">
        <v>4533</v>
      </c>
    </row>
    <row r="660" spans="1:10" ht="15.75" customHeight="1">
      <c r="A660" s="41">
        <v>659</v>
      </c>
      <c r="B660" s="6" t="s">
        <v>3346</v>
      </c>
      <c r="C660" s="4" t="s">
        <v>2461</v>
      </c>
      <c r="D660" s="5" t="s">
        <v>3008</v>
      </c>
      <c r="E660" s="4" t="s">
        <v>2771</v>
      </c>
      <c r="F660" s="4" t="s">
        <v>3326</v>
      </c>
      <c r="G660" s="4" t="s">
        <v>3347</v>
      </c>
      <c r="H660" s="29" t="s">
        <v>3812</v>
      </c>
      <c r="I660" s="9" t="s">
        <v>3813</v>
      </c>
      <c r="J660" s="4" t="s">
        <v>4534</v>
      </c>
    </row>
    <row r="661" spans="1:10" ht="15.75" customHeight="1">
      <c r="A661" s="41">
        <v>660</v>
      </c>
      <c r="B661" s="6" t="s">
        <v>3346</v>
      </c>
      <c r="C661" s="4" t="s">
        <v>2462</v>
      </c>
      <c r="D661" s="5" t="s">
        <v>3009</v>
      </c>
      <c r="E661" s="4" t="s">
        <v>2771</v>
      </c>
      <c r="F661" s="4" t="s">
        <v>3326</v>
      </c>
      <c r="G661" s="4" t="s">
        <v>3347</v>
      </c>
      <c r="H661" s="29" t="s">
        <v>3814</v>
      </c>
      <c r="I661" s="9" t="s">
        <v>3815</v>
      </c>
      <c r="J661" s="4" t="s">
        <v>4535</v>
      </c>
    </row>
    <row r="662" spans="1:10" ht="15.75" customHeight="1">
      <c r="A662" s="41">
        <v>661</v>
      </c>
      <c r="B662" s="6" t="s">
        <v>3346</v>
      </c>
      <c r="C662" s="4" t="s">
        <v>2463</v>
      </c>
      <c r="D662" s="5" t="s">
        <v>3010</v>
      </c>
      <c r="E662" s="4" t="s">
        <v>2778</v>
      </c>
      <c r="F662" s="4" t="s">
        <v>3326</v>
      </c>
      <c r="G662" s="4" t="s">
        <v>3349</v>
      </c>
      <c r="H662" s="30" t="s">
        <v>3816</v>
      </c>
      <c r="I662" s="9" t="s">
        <v>3817</v>
      </c>
      <c r="J662" s="4" t="s">
        <v>4536</v>
      </c>
    </row>
    <row r="663" spans="1:10" ht="15.75" customHeight="1">
      <c r="A663" s="41">
        <v>662</v>
      </c>
      <c r="B663" s="6" t="s">
        <v>3346</v>
      </c>
      <c r="C663" s="4" t="s">
        <v>2464</v>
      </c>
      <c r="D663" s="5" t="s">
        <v>3011</v>
      </c>
      <c r="E663" s="4" t="s">
        <v>2778</v>
      </c>
      <c r="F663" s="4" t="s">
        <v>3326</v>
      </c>
      <c r="G663" s="4" t="s">
        <v>3347</v>
      </c>
      <c r="H663" s="29" t="s">
        <v>3818</v>
      </c>
      <c r="I663" s="9" t="s">
        <v>3819</v>
      </c>
      <c r="J663" s="4" t="s">
        <v>4537</v>
      </c>
    </row>
    <row r="664" spans="1:10" ht="15.75" customHeight="1">
      <c r="A664" s="41">
        <v>663</v>
      </c>
      <c r="B664" s="6" t="s">
        <v>3346</v>
      </c>
      <c r="C664" s="4" t="s">
        <v>2465</v>
      </c>
      <c r="D664" s="5" t="s">
        <v>3012</v>
      </c>
      <c r="E664" s="4" t="s">
        <v>2778</v>
      </c>
      <c r="F664" s="4" t="s">
        <v>3326</v>
      </c>
      <c r="G664" s="4" t="s">
        <v>3347</v>
      </c>
      <c r="H664" s="29" t="s">
        <v>3820</v>
      </c>
      <c r="I664" s="9" t="s">
        <v>3821</v>
      </c>
      <c r="J664" s="4" t="s">
        <v>4538</v>
      </c>
    </row>
    <row r="665" spans="1:10" ht="15.75" customHeight="1">
      <c r="A665" s="41">
        <v>664</v>
      </c>
      <c r="B665" s="6" t="s">
        <v>3346</v>
      </c>
      <c r="C665" s="4" t="s">
        <v>2466</v>
      </c>
      <c r="D665" s="5" t="s">
        <v>3013</v>
      </c>
      <c r="E665" s="4" t="s">
        <v>2778</v>
      </c>
      <c r="F665" s="4" t="s">
        <v>3326</v>
      </c>
      <c r="G665" s="4" t="s">
        <v>3347</v>
      </c>
      <c r="H665" s="29" t="s">
        <v>3822</v>
      </c>
      <c r="I665" s="9" t="s">
        <v>3823</v>
      </c>
      <c r="J665" s="4" t="s">
        <v>4539</v>
      </c>
    </row>
    <row r="666" spans="1:10" ht="15.75" customHeight="1">
      <c r="A666" s="41">
        <v>665</v>
      </c>
      <c r="B666" s="6" t="s">
        <v>3346</v>
      </c>
      <c r="C666" s="4" t="s">
        <v>2467</v>
      </c>
      <c r="D666" s="4" t="s">
        <v>3014</v>
      </c>
      <c r="E666" s="4" t="s">
        <v>2771</v>
      </c>
      <c r="F666" s="4" t="s">
        <v>3326</v>
      </c>
      <c r="G666" s="4" t="s">
        <v>3347</v>
      </c>
      <c r="H666" s="29" t="s">
        <v>3824</v>
      </c>
      <c r="I666" s="9" t="s">
        <v>3825</v>
      </c>
      <c r="J666" s="4" t="s">
        <v>4540</v>
      </c>
    </row>
    <row r="667" spans="1:10" ht="15.75" customHeight="1">
      <c r="A667" s="41">
        <v>666</v>
      </c>
      <c r="B667" s="6" t="s">
        <v>3346</v>
      </c>
      <c r="C667" s="4" t="s">
        <v>2468</v>
      </c>
      <c r="D667" s="5" t="s">
        <v>3015</v>
      </c>
      <c r="E667" s="4" t="s">
        <v>2778</v>
      </c>
      <c r="F667" s="4" t="s">
        <v>3326</v>
      </c>
      <c r="G667" s="4" t="s">
        <v>3347</v>
      </c>
      <c r="H667" s="29" t="s">
        <v>3826</v>
      </c>
      <c r="I667" s="9" t="s">
        <v>3827</v>
      </c>
      <c r="J667" s="4" t="s">
        <v>4541</v>
      </c>
    </row>
    <row r="668" spans="1:10" ht="15.75" customHeight="1">
      <c r="A668" s="41">
        <v>667</v>
      </c>
      <c r="B668" s="6" t="s">
        <v>3346</v>
      </c>
      <c r="C668" s="4" t="s">
        <v>2469</v>
      </c>
      <c r="D668" s="5" t="s">
        <v>3016</v>
      </c>
      <c r="E668" s="4" t="s">
        <v>2778</v>
      </c>
      <c r="F668" s="4" t="s">
        <v>3326</v>
      </c>
      <c r="G668" s="4" t="s">
        <v>3349</v>
      </c>
      <c r="H668" s="29" t="s">
        <v>3828</v>
      </c>
      <c r="I668" s="9" t="s">
        <v>3829</v>
      </c>
      <c r="J668" s="4" t="s">
        <v>4542</v>
      </c>
    </row>
    <row r="669" spans="1:10" ht="15.75" customHeight="1">
      <c r="A669" s="41">
        <v>668</v>
      </c>
      <c r="B669" s="6" t="s">
        <v>3346</v>
      </c>
      <c r="C669" s="4" t="s">
        <v>2470</v>
      </c>
      <c r="D669" s="5" t="s">
        <v>3017</v>
      </c>
      <c r="E669" s="4" t="s">
        <v>2771</v>
      </c>
      <c r="F669" s="4" t="s">
        <v>3326</v>
      </c>
      <c r="G669" s="4" t="s">
        <v>3347</v>
      </c>
      <c r="H669" s="29" t="s">
        <v>3830</v>
      </c>
      <c r="I669" s="9" t="s">
        <v>3831</v>
      </c>
      <c r="J669" s="4" t="s">
        <v>4543</v>
      </c>
    </row>
    <row r="670" spans="1:10" ht="15.75" customHeight="1">
      <c r="A670" s="41">
        <v>669</v>
      </c>
      <c r="B670" s="6" t="s">
        <v>3346</v>
      </c>
      <c r="C670" s="4" t="s">
        <v>2471</v>
      </c>
      <c r="D670" s="5" t="s">
        <v>3018</v>
      </c>
      <c r="E670" s="4" t="s">
        <v>2778</v>
      </c>
      <c r="F670" s="4" t="s">
        <v>3326</v>
      </c>
      <c r="G670" s="4" t="s">
        <v>3349</v>
      </c>
      <c r="H670" s="29" t="s">
        <v>3832</v>
      </c>
      <c r="I670" s="9" t="s">
        <v>3833</v>
      </c>
      <c r="J670" s="4" t="s">
        <v>4544</v>
      </c>
    </row>
    <row r="671" spans="1:10" ht="15.75" customHeight="1">
      <c r="A671" s="41">
        <v>670</v>
      </c>
      <c r="B671" s="6" t="s">
        <v>3346</v>
      </c>
      <c r="C671" s="4" t="s">
        <v>2472</v>
      </c>
      <c r="D671" s="5" t="s">
        <v>3019</v>
      </c>
      <c r="E671" s="4" t="s">
        <v>2778</v>
      </c>
      <c r="F671" s="4" t="s">
        <v>3326</v>
      </c>
      <c r="G671" s="4" t="s">
        <v>3347</v>
      </c>
      <c r="H671" s="29" t="s">
        <v>3834</v>
      </c>
      <c r="I671" s="9" t="s">
        <v>3835</v>
      </c>
      <c r="J671" s="4" t="s">
        <v>4545</v>
      </c>
    </row>
    <row r="672" spans="1:10" ht="15.75" customHeight="1">
      <c r="A672" s="41">
        <v>671</v>
      </c>
      <c r="B672" s="6" t="s">
        <v>3346</v>
      </c>
      <c r="C672" s="4" t="s">
        <v>2473</v>
      </c>
      <c r="D672" s="5" t="s">
        <v>3020</v>
      </c>
      <c r="E672" s="4" t="s">
        <v>2778</v>
      </c>
      <c r="F672" s="4" t="s">
        <v>3326</v>
      </c>
      <c r="G672" s="4" t="s">
        <v>3348</v>
      </c>
      <c r="H672" s="29" t="s">
        <v>3836</v>
      </c>
      <c r="I672" s="9" t="s">
        <v>3837</v>
      </c>
      <c r="J672" s="4" t="s">
        <v>4546</v>
      </c>
    </row>
    <row r="673" spans="1:10" ht="15.75" customHeight="1">
      <c r="A673" s="41">
        <v>672</v>
      </c>
      <c r="B673" s="6" t="s">
        <v>3346</v>
      </c>
      <c r="C673" s="4" t="s">
        <v>2474</v>
      </c>
      <c r="D673" s="5" t="s">
        <v>3021</v>
      </c>
      <c r="E673" s="4" t="s">
        <v>2778</v>
      </c>
      <c r="F673" s="4" t="s">
        <v>3326</v>
      </c>
      <c r="G673" s="4" t="s">
        <v>3349</v>
      </c>
      <c r="H673" s="29" t="s">
        <v>3838</v>
      </c>
      <c r="I673" s="9" t="s">
        <v>3839</v>
      </c>
      <c r="J673" s="4" t="s">
        <v>4547</v>
      </c>
    </row>
    <row r="674" spans="1:10" ht="15.75" customHeight="1">
      <c r="A674" s="41">
        <v>673</v>
      </c>
      <c r="B674" s="6" t="s">
        <v>3346</v>
      </c>
      <c r="C674" s="6" t="s">
        <v>2475</v>
      </c>
      <c r="D674" s="7" t="s">
        <v>3022</v>
      </c>
      <c r="E674" s="6" t="s">
        <v>2771</v>
      </c>
      <c r="F674" s="4" t="s">
        <v>3326</v>
      </c>
      <c r="G674" s="6" t="s">
        <v>3347</v>
      </c>
      <c r="H674" s="43" t="s">
        <v>3840</v>
      </c>
      <c r="I674" s="10" t="s">
        <v>3841</v>
      </c>
      <c r="J674" s="6" t="s">
        <v>4548</v>
      </c>
    </row>
    <row r="675" spans="1:10" ht="15.75" customHeight="1">
      <c r="A675" s="41">
        <v>674</v>
      </c>
      <c r="B675" s="6" t="s">
        <v>3346</v>
      </c>
      <c r="C675" s="4" t="s">
        <v>2476</v>
      </c>
      <c r="D675" s="5" t="s">
        <v>3023</v>
      </c>
      <c r="E675" s="4" t="s">
        <v>2771</v>
      </c>
      <c r="F675" s="4" t="s">
        <v>3326</v>
      </c>
      <c r="G675" s="4" t="s">
        <v>3349</v>
      </c>
      <c r="H675" s="29" t="s">
        <v>3842</v>
      </c>
      <c r="I675" s="9" t="s">
        <v>3843</v>
      </c>
      <c r="J675" s="4" t="s">
        <v>4549</v>
      </c>
    </row>
    <row r="676" spans="1:10" ht="15.75" customHeight="1">
      <c r="A676" s="41">
        <v>675</v>
      </c>
      <c r="B676" s="6" t="s">
        <v>3346</v>
      </c>
      <c r="C676" s="4" t="s">
        <v>2477</v>
      </c>
      <c r="D676" s="5" t="s">
        <v>3024</v>
      </c>
      <c r="E676" s="4" t="s">
        <v>2778</v>
      </c>
      <c r="F676" s="4" t="s">
        <v>3326</v>
      </c>
      <c r="G676" s="4" t="s">
        <v>3348</v>
      </c>
      <c r="H676" s="30" t="s">
        <v>3844</v>
      </c>
      <c r="I676" s="9" t="s">
        <v>3845</v>
      </c>
      <c r="J676" s="4" t="s">
        <v>4550</v>
      </c>
    </row>
    <row r="677" spans="1:10" ht="15.75" customHeight="1">
      <c r="A677" s="41">
        <v>676</v>
      </c>
      <c r="B677" s="6" t="s">
        <v>3346</v>
      </c>
      <c r="C677" s="4" t="s">
        <v>2478</v>
      </c>
      <c r="D677" s="5" t="s">
        <v>3025</v>
      </c>
      <c r="E677" s="4" t="s">
        <v>2778</v>
      </c>
      <c r="F677" s="4" t="s">
        <v>3326</v>
      </c>
      <c r="G677" s="4" t="s">
        <v>3347</v>
      </c>
      <c r="H677" s="29" t="s">
        <v>3846</v>
      </c>
      <c r="I677" s="9" t="s">
        <v>3847</v>
      </c>
      <c r="J677" s="4" t="s">
        <v>4551</v>
      </c>
    </row>
    <row r="678" spans="1:10" ht="15.75" customHeight="1">
      <c r="A678" s="41">
        <v>677</v>
      </c>
      <c r="B678" s="6" t="s">
        <v>3346</v>
      </c>
      <c r="C678" s="4" t="s">
        <v>2479</v>
      </c>
      <c r="D678" s="5" t="s">
        <v>3026</v>
      </c>
      <c r="E678" s="4" t="s">
        <v>2778</v>
      </c>
      <c r="F678" s="4" t="s">
        <v>3326</v>
      </c>
      <c r="G678" s="4" t="s">
        <v>3347</v>
      </c>
      <c r="H678" s="29" t="s">
        <v>3848</v>
      </c>
      <c r="I678" s="9" t="s">
        <v>3849</v>
      </c>
      <c r="J678" s="4" t="s">
        <v>4552</v>
      </c>
    </row>
    <row r="679" spans="1:10" ht="15.75" customHeight="1">
      <c r="A679" s="41">
        <v>678</v>
      </c>
      <c r="B679" s="6" t="s">
        <v>3346</v>
      </c>
      <c r="C679" s="4" t="s">
        <v>2480</v>
      </c>
      <c r="D679" s="5" t="s">
        <v>3027</v>
      </c>
      <c r="E679" s="4" t="s">
        <v>2771</v>
      </c>
      <c r="F679" s="4" t="s">
        <v>3326</v>
      </c>
      <c r="G679" s="4" t="s">
        <v>3348</v>
      </c>
      <c r="H679" s="29" t="s">
        <v>3850</v>
      </c>
      <c r="I679" s="9" t="s">
        <v>3851</v>
      </c>
      <c r="J679" s="4" t="s">
        <v>4553</v>
      </c>
    </row>
    <row r="680" spans="1:10" ht="15.75" customHeight="1">
      <c r="A680" s="41">
        <v>679</v>
      </c>
      <c r="B680" s="6" t="s">
        <v>3346</v>
      </c>
      <c r="C680" s="4" t="s">
        <v>2481</v>
      </c>
      <c r="D680" s="5" t="s">
        <v>3028</v>
      </c>
      <c r="E680" s="4" t="s">
        <v>2801</v>
      </c>
      <c r="F680" s="4" t="s">
        <v>3326</v>
      </c>
      <c r="G680" s="4" t="s">
        <v>3347</v>
      </c>
      <c r="H680" s="29" t="s">
        <v>3852</v>
      </c>
      <c r="I680" s="9" t="s">
        <v>3853</v>
      </c>
      <c r="J680" s="4" t="s">
        <v>4554</v>
      </c>
    </row>
    <row r="681" spans="1:10" ht="15.75" customHeight="1">
      <c r="A681" s="41">
        <v>680</v>
      </c>
      <c r="B681" s="6" t="s">
        <v>3346</v>
      </c>
      <c r="C681" s="4" t="s">
        <v>2482</v>
      </c>
      <c r="D681" s="5" t="s">
        <v>3029</v>
      </c>
      <c r="E681" s="4" t="s">
        <v>2771</v>
      </c>
      <c r="F681" s="4" t="s">
        <v>3326</v>
      </c>
      <c r="G681" s="4" t="s">
        <v>3351</v>
      </c>
      <c r="H681" s="29" t="s">
        <v>3854</v>
      </c>
      <c r="I681" s="9" t="s">
        <v>3855</v>
      </c>
      <c r="J681" s="4" t="s">
        <v>4555</v>
      </c>
    </row>
    <row r="682" spans="1:10" ht="15.75" customHeight="1">
      <c r="A682" s="41">
        <v>681</v>
      </c>
      <c r="B682" s="6" t="s">
        <v>3346</v>
      </c>
      <c r="C682" s="4" t="s">
        <v>2483</v>
      </c>
      <c r="D682" s="5" t="s">
        <v>3030</v>
      </c>
      <c r="E682" s="4" t="s">
        <v>2801</v>
      </c>
      <c r="F682" s="4" t="s">
        <v>3326</v>
      </c>
      <c r="G682" s="4" t="s">
        <v>3347</v>
      </c>
      <c r="H682" s="29" t="s">
        <v>3856</v>
      </c>
      <c r="I682" s="9" t="s">
        <v>3857</v>
      </c>
      <c r="J682" s="4" t="s">
        <v>4556</v>
      </c>
    </row>
    <row r="683" spans="1:10" ht="15.75" customHeight="1">
      <c r="A683" s="41">
        <v>682</v>
      </c>
      <c r="B683" s="6" t="s">
        <v>3346</v>
      </c>
      <c r="C683" s="6" t="s">
        <v>2484</v>
      </c>
      <c r="D683" s="6" t="s">
        <v>3031</v>
      </c>
      <c r="E683" s="6" t="s">
        <v>2771</v>
      </c>
      <c r="F683" s="4" t="s">
        <v>3326</v>
      </c>
      <c r="G683" s="6" t="s">
        <v>3351</v>
      </c>
      <c r="H683" s="43" t="s">
        <v>3858</v>
      </c>
      <c r="I683" s="10" t="s">
        <v>3859</v>
      </c>
      <c r="J683" s="6" t="s">
        <v>4557</v>
      </c>
    </row>
    <row r="684" spans="1:10" ht="15.75" customHeight="1">
      <c r="A684" s="41">
        <v>683</v>
      </c>
      <c r="B684" s="6" t="s">
        <v>3346</v>
      </c>
      <c r="C684" s="4" t="s">
        <v>2485</v>
      </c>
      <c r="D684" s="5" t="s">
        <v>3032</v>
      </c>
      <c r="E684" s="4" t="s">
        <v>2771</v>
      </c>
      <c r="F684" s="4" t="s">
        <v>3326</v>
      </c>
      <c r="G684" s="4" t="s">
        <v>3348</v>
      </c>
      <c r="H684" s="29" t="s">
        <v>3860</v>
      </c>
      <c r="I684" s="9" t="s">
        <v>3861</v>
      </c>
      <c r="J684" s="4" t="s">
        <v>4558</v>
      </c>
    </row>
    <row r="685" spans="1:10" ht="15.75" customHeight="1">
      <c r="A685" s="41">
        <v>684</v>
      </c>
      <c r="B685" s="6" t="s">
        <v>3346</v>
      </c>
      <c r="C685" s="6" t="s">
        <v>2486</v>
      </c>
      <c r="D685" s="7" t="s">
        <v>3033</v>
      </c>
      <c r="E685" s="6" t="s">
        <v>2771</v>
      </c>
      <c r="F685" s="6" t="s">
        <v>3326</v>
      </c>
      <c r="G685" s="6" t="s">
        <v>3349</v>
      </c>
      <c r="H685" s="43" t="s">
        <v>3862</v>
      </c>
      <c r="I685" s="10" t="s">
        <v>3863</v>
      </c>
      <c r="J685" s="6" t="s">
        <v>4540</v>
      </c>
    </row>
    <row r="686" spans="1:10" ht="15.75" customHeight="1">
      <c r="A686" s="41">
        <v>685</v>
      </c>
      <c r="B686" s="6" t="s">
        <v>3346</v>
      </c>
      <c r="C686" s="4" t="s">
        <v>2487</v>
      </c>
      <c r="D686" s="5" t="s">
        <v>3034</v>
      </c>
      <c r="E686" s="4" t="s">
        <v>2778</v>
      </c>
      <c r="F686" s="6" t="s">
        <v>3326</v>
      </c>
      <c r="G686" s="4" t="s">
        <v>3349</v>
      </c>
      <c r="H686" s="29" t="s">
        <v>3864</v>
      </c>
      <c r="I686" s="9" t="s">
        <v>3865</v>
      </c>
      <c r="J686" s="4" t="s">
        <v>4559</v>
      </c>
    </row>
    <row r="687" spans="1:10" ht="15.75" customHeight="1">
      <c r="A687" s="41">
        <v>686</v>
      </c>
      <c r="B687" s="6" t="s">
        <v>3346</v>
      </c>
      <c r="C687" s="4" t="s">
        <v>2488</v>
      </c>
      <c r="D687" s="5" t="s">
        <v>3035</v>
      </c>
      <c r="E687" s="4" t="s">
        <v>2771</v>
      </c>
      <c r="F687" s="6" t="s">
        <v>3326</v>
      </c>
      <c r="G687" s="4" t="s">
        <v>3348</v>
      </c>
      <c r="H687" s="29" t="s">
        <v>3866</v>
      </c>
      <c r="I687" s="9" t="s">
        <v>3867</v>
      </c>
      <c r="J687" s="4" t="s">
        <v>4560</v>
      </c>
    </row>
    <row r="688" spans="1:10" ht="15.75" customHeight="1">
      <c r="A688" s="41">
        <v>687</v>
      </c>
      <c r="B688" s="6" t="s">
        <v>3346</v>
      </c>
      <c r="C688" s="4" t="s">
        <v>2489</v>
      </c>
      <c r="D688" s="5" t="s">
        <v>3036</v>
      </c>
      <c r="E688" s="4" t="s">
        <v>2778</v>
      </c>
      <c r="F688" s="6" t="s">
        <v>3326</v>
      </c>
      <c r="G688" s="4" t="s">
        <v>3347</v>
      </c>
      <c r="H688" s="29">
        <v>81214469636</v>
      </c>
      <c r="I688" s="44" t="s">
        <v>3868</v>
      </c>
      <c r="J688" s="4" t="s">
        <v>4561</v>
      </c>
    </row>
    <row r="689" spans="1:10" ht="15.75" customHeight="1">
      <c r="A689" s="41">
        <v>688</v>
      </c>
      <c r="B689" s="6" t="s">
        <v>3346</v>
      </c>
      <c r="C689" s="4"/>
      <c r="D689" s="5"/>
      <c r="E689" s="4"/>
      <c r="F689" s="6" t="s">
        <v>3326</v>
      </c>
      <c r="G689" s="4"/>
      <c r="H689" s="29"/>
      <c r="I689" s="44"/>
      <c r="J689" s="4"/>
    </row>
    <row r="690" spans="1:10" ht="15.75" customHeight="1">
      <c r="A690" s="41">
        <v>689</v>
      </c>
      <c r="B690" s="6" t="s">
        <v>3346</v>
      </c>
      <c r="C690" s="4" t="s">
        <v>2490</v>
      </c>
      <c r="D690" s="5" t="s">
        <v>3037</v>
      </c>
      <c r="E690" s="4" t="s">
        <v>2771</v>
      </c>
      <c r="F690" s="4" t="s">
        <v>3327</v>
      </c>
      <c r="G690" s="4" t="s">
        <v>3348</v>
      </c>
      <c r="H690" s="29" t="s">
        <v>3869</v>
      </c>
      <c r="I690" s="9" t="s">
        <v>3870</v>
      </c>
      <c r="J690" s="4" t="s">
        <v>4562</v>
      </c>
    </row>
    <row r="691" spans="1:10" ht="15.75" customHeight="1">
      <c r="A691" s="41">
        <v>690</v>
      </c>
      <c r="B691" s="6" t="s">
        <v>3346</v>
      </c>
      <c r="C691" s="4" t="s">
        <v>2491</v>
      </c>
      <c r="D691" s="5" t="s">
        <v>3038</v>
      </c>
      <c r="E691" s="4" t="s">
        <v>2771</v>
      </c>
      <c r="F691" s="4" t="s">
        <v>3327</v>
      </c>
      <c r="G691" s="4" t="s">
        <v>3351</v>
      </c>
      <c r="H691" s="29" t="s">
        <v>3871</v>
      </c>
      <c r="I691" s="9" t="s">
        <v>3872</v>
      </c>
      <c r="J691" s="4" t="s">
        <v>4563</v>
      </c>
    </row>
    <row r="692" spans="1:10" ht="15.75" customHeight="1">
      <c r="A692" s="41">
        <v>691</v>
      </c>
      <c r="B692" s="6" t="s">
        <v>3346</v>
      </c>
      <c r="C692" s="4" t="s">
        <v>2492</v>
      </c>
      <c r="D692" s="5" t="s">
        <v>3039</v>
      </c>
      <c r="E692" s="4" t="s">
        <v>2801</v>
      </c>
      <c r="F692" s="4" t="s">
        <v>3327</v>
      </c>
      <c r="G692" s="4" t="s">
        <v>3348</v>
      </c>
      <c r="H692" s="29" t="s">
        <v>3873</v>
      </c>
      <c r="I692" s="9" t="s">
        <v>3874</v>
      </c>
      <c r="J692" s="4" t="s">
        <v>4564</v>
      </c>
    </row>
    <row r="693" spans="1:10" ht="15.75" customHeight="1">
      <c r="A693" s="41">
        <v>692</v>
      </c>
      <c r="B693" s="6" t="s">
        <v>3346</v>
      </c>
      <c r="C693" s="4" t="s">
        <v>2493</v>
      </c>
      <c r="D693" s="5" t="s">
        <v>3040</v>
      </c>
      <c r="E693" s="4" t="s">
        <v>2778</v>
      </c>
      <c r="F693" s="4" t="s">
        <v>3327</v>
      </c>
      <c r="G693" s="4" t="s">
        <v>3349</v>
      </c>
      <c r="H693" s="29" t="s">
        <v>3875</v>
      </c>
      <c r="I693" s="9" t="s">
        <v>3876</v>
      </c>
      <c r="J693" s="4" t="s">
        <v>4565</v>
      </c>
    </row>
    <row r="694" spans="1:10" ht="15.75" customHeight="1">
      <c r="A694" s="41">
        <v>693</v>
      </c>
      <c r="B694" s="6" t="s">
        <v>3346</v>
      </c>
      <c r="C694" s="4" t="s">
        <v>2494</v>
      </c>
      <c r="D694" s="5" t="s">
        <v>3041</v>
      </c>
      <c r="E694" s="4" t="s">
        <v>2778</v>
      </c>
      <c r="F694" s="4" t="s">
        <v>3327</v>
      </c>
      <c r="G694" s="4" t="s">
        <v>3347</v>
      </c>
      <c r="H694" s="29" t="s">
        <v>3877</v>
      </c>
      <c r="I694" s="9" t="s">
        <v>3878</v>
      </c>
      <c r="J694" s="4" t="s">
        <v>4566</v>
      </c>
    </row>
    <row r="695" spans="1:10" ht="15.75" customHeight="1">
      <c r="A695" s="41">
        <v>694</v>
      </c>
      <c r="B695" s="6" t="s">
        <v>3346</v>
      </c>
      <c r="C695" s="4" t="s">
        <v>2495</v>
      </c>
      <c r="D695" s="5" t="s">
        <v>3042</v>
      </c>
      <c r="E695" s="4" t="s">
        <v>2778</v>
      </c>
      <c r="F695" s="4" t="s">
        <v>3327</v>
      </c>
      <c r="G695" s="4" t="s">
        <v>3347</v>
      </c>
      <c r="H695" s="29" t="s">
        <v>3879</v>
      </c>
      <c r="I695" s="9" t="s">
        <v>3880</v>
      </c>
      <c r="J695" s="4" t="s">
        <v>4567</v>
      </c>
    </row>
    <row r="696" spans="1:10" ht="15.75" customHeight="1">
      <c r="A696" s="41">
        <v>695</v>
      </c>
      <c r="B696" s="6" t="s">
        <v>3346</v>
      </c>
      <c r="C696" s="4" t="s">
        <v>2496</v>
      </c>
      <c r="D696" s="5" t="s">
        <v>3043</v>
      </c>
      <c r="E696" s="4" t="s">
        <v>2778</v>
      </c>
      <c r="F696" s="4" t="s">
        <v>3327</v>
      </c>
      <c r="G696" s="4" t="s">
        <v>3349</v>
      </c>
      <c r="H696" s="29" t="s">
        <v>3881</v>
      </c>
      <c r="I696" s="9" t="s">
        <v>3882</v>
      </c>
      <c r="J696" s="4" t="s">
        <v>4568</v>
      </c>
    </row>
    <row r="697" spans="1:10" ht="15.75" customHeight="1">
      <c r="A697" s="41">
        <v>696</v>
      </c>
      <c r="B697" s="6" t="s">
        <v>3346</v>
      </c>
      <c r="C697" s="6" t="s">
        <v>2497</v>
      </c>
      <c r="D697" s="7" t="s">
        <v>3044</v>
      </c>
      <c r="E697" s="6" t="s">
        <v>2778</v>
      </c>
      <c r="F697" s="4" t="s">
        <v>3327</v>
      </c>
      <c r="G697" s="6" t="s">
        <v>3347</v>
      </c>
      <c r="H697" s="43" t="s">
        <v>3883</v>
      </c>
      <c r="I697" s="10" t="s">
        <v>3884</v>
      </c>
      <c r="J697" s="6" t="s">
        <v>4569</v>
      </c>
    </row>
    <row r="698" spans="1:10" ht="15.75" customHeight="1">
      <c r="A698" s="41">
        <v>697</v>
      </c>
      <c r="B698" s="6" t="s">
        <v>3346</v>
      </c>
      <c r="C698" s="4" t="s">
        <v>2498</v>
      </c>
      <c r="D698" s="5" t="s">
        <v>3045</v>
      </c>
      <c r="E698" s="4" t="s">
        <v>2778</v>
      </c>
      <c r="F698" s="4" t="s">
        <v>3327</v>
      </c>
      <c r="G698" s="4" t="s">
        <v>3348</v>
      </c>
      <c r="H698" s="29" t="s">
        <v>3885</v>
      </c>
      <c r="I698" s="9" t="s">
        <v>3886</v>
      </c>
      <c r="J698" s="4" t="s">
        <v>4570</v>
      </c>
    </row>
    <row r="699" spans="1:10" ht="15.75" customHeight="1">
      <c r="A699" s="41">
        <v>698</v>
      </c>
      <c r="B699" s="6" t="s">
        <v>3346</v>
      </c>
      <c r="C699" s="4" t="s">
        <v>2499</v>
      </c>
      <c r="D699" s="5" t="s">
        <v>3046</v>
      </c>
      <c r="E699" s="4" t="s">
        <v>2778</v>
      </c>
      <c r="F699" s="4" t="s">
        <v>3327</v>
      </c>
      <c r="G699" s="4" t="s">
        <v>3351</v>
      </c>
      <c r="H699" s="29" t="s">
        <v>3887</v>
      </c>
      <c r="I699" s="9" t="s">
        <v>3888</v>
      </c>
      <c r="J699" s="4" t="s">
        <v>4562</v>
      </c>
    </row>
    <row r="700" spans="1:10" ht="15.75" customHeight="1">
      <c r="A700" s="41">
        <v>699</v>
      </c>
      <c r="B700" s="6" t="s">
        <v>3346</v>
      </c>
      <c r="C700" s="4" t="s">
        <v>2500</v>
      </c>
      <c r="D700" s="4" t="s">
        <v>3047</v>
      </c>
      <c r="E700" s="4" t="s">
        <v>2778</v>
      </c>
      <c r="F700" s="4" t="s">
        <v>3327</v>
      </c>
      <c r="G700" s="4" t="s">
        <v>3349</v>
      </c>
      <c r="H700" s="29" t="s">
        <v>3889</v>
      </c>
      <c r="I700" s="9" t="s">
        <v>3890</v>
      </c>
      <c r="J700" s="4" t="s">
        <v>4571</v>
      </c>
    </row>
    <row r="701" spans="1:10" ht="15.75" customHeight="1">
      <c r="A701" s="41">
        <v>700</v>
      </c>
      <c r="B701" s="6" t="s">
        <v>3346</v>
      </c>
      <c r="C701" s="4" t="s">
        <v>2501</v>
      </c>
      <c r="D701" s="5" t="s">
        <v>3048</v>
      </c>
      <c r="E701" s="4" t="s">
        <v>2778</v>
      </c>
      <c r="F701" s="4" t="s">
        <v>3327</v>
      </c>
      <c r="G701" s="4" t="s">
        <v>3347</v>
      </c>
      <c r="H701" s="29" t="s">
        <v>3891</v>
      </c>
      <c r="I701" s="9" t="s">
        <v>3892</v>
      </c>
      <c r="J701" s="4" t="s">
        <v>4572</v>
      </c>
    </row>
    <row r="702" spans="1:10" ht="15.75" customHeight="1">
      <c r="A702" s="41">
        <v>701</v>
      </c>
      <c r="B702" s="6" t="s">
        <v>3346</v>
      </c>
      <c r="C702" s="4" t="s">
        <v>2502</v>
      </c>
      <c r="D702" s="5" t="s">
        <v>3049</v>
      </c>
      <c r="E702" s="4" t="s">
        <v>2801</v>
      </c>
      <c r="F702" s="4" t="s">
        <v>3327</v>
      </c>
      <c r="G702" s="4" t="s">
        <v>3348</v>
      </c>
      <c r="H702" s="29" t="s">
        <v>3893</v>
      </c>
      <c r="I702" s="9" t="s">
        <v>3894</v>
      </c>
      <c r="J702" s="4" t="s">
        <v>4573</v>
      </c>
    </row>
    <row r="703" spans="1:10" ht="15.75" customHeight="1">
      <c r="A703" s="41">
        <v>702</v>
      </c>
      <c r="B703" s="6" t="s">
        <v>3346</v>
      </c>
      <c r="C703" s="4" t="s">
        <v>2503</v>
      </c>
      <c r="D703" s="5" t="s">
        <v>3050</v>
      </c>
      <c r="E703" s="4" t="s">
        <v>2771</v>
      </c>
      <c r="F703" s="4" t="s">
        <v>3327</v>
      </c>
      <c r="G703" s="4" t="s">
        <v>3347</v>
      </c>
      <c r="H703" s="29" t="s">
        <v>3895</v>
      </c>
      <c r="I703" s="9" t="s">
        <v>3896</v>
      </c>
      <c r="J703" s="4" t="s">
        <v>4574</v>
      </c>
    </row>
    <row r="704" spans="1:10" ht="15.75" customHeight="1">
      <c r="A704" s="41">
        <v>703</v>
      </c>
      <c r="B704" s="6" t="s">
        <v>3346</v>
      </c>
      <c r="C704" s="4" t="s">
        <v>2504</v>
      </c>
      <c r="D704" s="5" t="s">
        <v>3051</v>
      </c>
      <c r="E704" s="4" t="s">
        <v>2771</v>
      </c>
      <c r="F704" s="4" t="s">
        <v>3327</v>
      </c>
      <c r="G704" s="4" t="s">
        <v>3348</v>
      </c>
      <c r="H704" s="29" t="s">
        <v>3897</v>
      </c>
      <c r="I704" s="9" t="s">
        <v>3898</v>
      </c>
      <c r="J704" s="4" t="s">
        <v>4575</v>
      </c>
    </row>
    <row r="705" spans="1:10" ht="15.75" customHeight="1">
      <c r="A705" s="41">
        <v>704</v>
      </c>
      <c r="B705" s="6" t="s">
        <v>3346</v>
      </c>
      <c r="C705" s="4" t="s">
        <v>2505</v>
      </c>
      <c r="D705" s="5" t="s">
        <v>3052</v>
      </c>
      <c r="E705" s="4" t="s">
        <v>2778</v>
      </c>
      <c r="F705" s="4" t="s">
        <v>3327</v>
      </c>
      <c r="G705" s="4" t="s">
        <v>3347</v>
      </c>
      <c r="H705" s="29" t="s">
        <v>3899</v>
      </c>
      <c r="I705" s="9" t="s">
        <v>3900</v>
      </c>
      <c r="J705" s="4" t="s">
        <v>4576</v>
      </c>
    </row>
    <row r="706" spans="1:10" ht="15.75" customHeight="1">
      <c r="A706" s="41">
        <v>705</v>
      </c>
      <c r="B706" s="6" t="s">
        <v>3346</v>
      </c>
      <c r="C706" s="6" t="s">
        <v>2506</v>
      </c>
      <c r="D706" s="7" t="s">
        <v>3053</v>
      </c>
      <c r="E706" s="6" t="s">
        <v>2778</v>
      </c>
      <c r="F706" s="4" t="s">
        <v>3327</v>
      </c>
      <c r="G706" s="6" t="s">
        <v>3351</v>
      </c>
      <c r="H706" s="43" t="s">
        <v>3901</v>
      </c>
      <c r="I706" s="10" t="s">
        <v>3902</v>
      </c>
      <c r="J706" s="6" t="s">
        <v>4577</v>
      </c>
    </row>
    <row r="707" spans="1:10" ht="15.75" customHeight="1">
      <c r="A707" s="41">
        <v>706</v>
      </c>
      <c r="B707" s="6" t="s">
        <v>3346</v>
      </c>
      <c r="C707" s="4" t="s">
        <v>2507</v>
      </c>
      <c r="D707" s="5" t="s">
        <v>3054</v>
      </c>
      <c r="E707" s="4" t="s">
        <v>2778</v>
      </c>
      <c r="F707" s="4" t="s">
        <v>3327</v>
      </c>
      <c r="G707" s="4" t="s">
        <v>3351</v>
      </c>
      <c r="H707" s="29" t="s">
        <v>3903</v>
      </c>
      <c r="I707" s="9" t="s">
        <v>3904</v>
      </c>
      <c r="J707" s="4" t="s">
        <v>4578</v>
      </c>
    </row>
    <row r="708" spans="1:10" ht="15.75" customHeight="1">
      <c r="A708" s="41">
        <v>707</v>
      </c>
      <c r="B708" s="6" t="s">
        <v>3346</v>
      </c>
      <c r="C708" s="4" t="s">
        <v>2508</v>
      </c>
      <c r="D708" s="5" t="s">
        <v>3055</v>
      </c>
      <c r="E708" s="4" t="s">
        <v>2771</v>
      </c>
      <c r="F708" s="4" t="s">
        <v>3327</v>
      </c>
      <c r="G708" s="4" t="s">
        <v>3347</v>
      </c>
      <c r="H708" s="29" t="s">
        <v>3905</v>
      </c>
      <c r="I708" s="9" t="s">
        <v>3906</v>
      </c>
      <c r="J708" s="4" t="s">
        <v>4579</v>
      </c>
    </row>
    <row r="709" spans="1:10" ht="15.75" customHeight="1">
      <c r="A709" s="41">
        <v>708</v>
      </c>
      <c r="B709" s="6" t="s">
        <v>3346</v>
      </c>
      <c r="C709" s="4" t="s">
        <v>2509</v>
      </c>
      <c r="D709" s="5" t="s">
        <v>3056</v>
      </c>
      <c r="E709" s="4" t="s">
        <v>2771</v>
      </c>
      <c r="F709" s="4" t="s">
        <v>3327</v>
      </c>
      <c r="G709" s="4" t="s">
        <v>3348</v>
      </c>
      <c r="H709" s="29" t="s">
        <v>3907</v>
      </c>
      <c r="I709" s="9" t="s">
        <v>3908</v>
      </c>
      <c r="J709" s="4" t="s">
        <v>4580</v>
      </c>
    </row>
    <row r="710" spans="1:10" ht="15.75" customHeight="1">
      <c r="A710" s="41">
        <v>709</v>
      </c>
      <c r="B710" s="6" t="s">
        <v>3346</v>
      </c>
      <c r="C710" s="6" t="s">
        <v>2510</v>
      </c>
      <c r="D710" s="7" t="s">
        <v>3057</v>
      </c>
      <c r="E710" s="6" t="s">
        <v>2771</v>
      </c>
      <c r="F710" s="4" t="s">
        <v>3327</v>
      </c>
      <c r="G710" s="6" t="s">
        <v>3347</v>
      </c>
      <c r="H710" s="43" t="s">
        <v>3909</v>
      </c>
      <c r="I710" s="10" t="s">
        <v>3910</v>
      </c>
      <c r="J710" s="6" t="s">
        <v>4581</v>
      </c>
    </row>
    <row r="711" spans="1:10" ht="15.75" customHeight="1">
      <c r="A711" s="41">
        <v>710</v>
      </c>
      <c r="B711" s="6" t="s">
        <v>3346</v>
      </c>
      <c r="C711" s="4" t="s">
        <v>2511</v>
      </c>
      <c r="D711" s="5" t="s">
        <v>3058</v>
      </c>
      <c r="E711" s="4" t="s">
        <v>2778</v>
      </c>
      <c r="F711" s="4" t="s">
        <v>3327</v>
      </c>
      <c r="G711" s="4" t="s">
        <v>3348</v>
      </c>
      <c r="H711" s="29" t="s">
        <v>3911</v>
      </c>
      <c r="I711" s="9" t="s">
        <v>3912</v>
      </c>
      <c r="J711" s="4" t="s">
        <v>4582</v>
      </c>
    </row>
    <row r="712" spans="1:10" ht="15.75" customHeight="1">
      <c r="A712" s="41">
        <v>711</v>
      </c>
      <c r="B712" s="6" t="s">
        <v>3346</v>
      </c>
      <c r="C712" s="4" t="s">
        <v>2512</v>
      </c>
      <c r="D712" s="5" t="s">
        <v>3059</v>
      </c>
      <c r="E712" s="4" t="s">
        <v>3060</v>
      </c>
      <c r="F712" s="4" t="s">
        <v>3327</v>
      </c>
      <c r="G712" s="4" t="s">
        <v>3347</v>
      </c>
      <c r="H712" s="29" t="s">
        <v>3913</v>
      </c>
      <c r="I712" s="8" t="s">
        <v>3914</v>
      </c>
      <c r="J712" s="4" t="s">
        <v>4568</v>
      </c>
    </row>
    <row r="713" spans="1:10" ht="15.75" customHeight="1">
      <c r="A713" s="41">
        <v>712</v>
      </c>
      <c r="B713" s="6" t="s">
        <v>3346</v>
      </c>
      <c r="C713" s="4" t="s">
        <v>2513</v>
      </c>
      <c r="D713" s="5" t="s">
        <v>3061</v>
      </c>
      <c r="E713" s="4" t="s">
        <v>2771</v>
      </c>
      <c r="F713" s="4" t="s">
        <v>3327</v>
      </c>
      <c r="G713" s="4" t="s">
        <v>3351</v>
      </c>
      <c r="H713" s="29" t="s">
        <v>3915</v>
      </c>
      <c r="I713" s="9" t="s">
        <v>3916</v>
      </c>
      <c r="J713" s="4" t="s">
        <v>4583</v>
      </c>
    </row>
    <row r="714" spans="1:10" ht="15.75" customHeight="1">
      <c r="A714" s="41">
        <v>713</v>
      </c>
      <c r="B714" s="6" t="s">
        <v>3346</v>
      </c>
      <c r="C714" s="4" t="s">
        <v>2514</v>
      </c>
      <c r="D714" s="4" t="s">
        <v>3062</v>
      </c>
      <c r="E714" s="4" t="s">
        <v>2778</v>
      </c>
      <c r="F714" s="4" t="s">
        <v>3327</v>
      </c>
      <c r="G714" s="4" t="s">
        <v>3351</v>
      </c>
      <c r="H714" s="29" t="s">
        <v>3917</v>
      </c>
      <c r="I714" s="9" t="s">
        <v>3918</v>
      </c>
      <c r="J714" s="4" t="s">
        <v>4584</v>
      </c>
    </row>
    <row r="715" spans="1:10" ht="15.75" customHeight="1">
      <c r="A715" s="41">
        <v>714</v>
      </c>
      <c r="B715" s="6" t="s">
        <v>3346</v>
      </c>
      <c r="C715" s="4" t="s">
        <v>2515</v>
      </c>
      <c r="D715" s="5" t="s">
        <v>3063</v>
      </c>
      <c r="E715" s="4" t="s">
        <v>2771</v>
      </c>
      <c r="F715" s="4" t="s">
        <v>3327</v>
      </c>
      <c r="G715" s="4" t="s">
        <v>3351</v>
      </c>
      <c r="H715" s="29" t="s">
        <v>3919</v>
      </c>
      <c r="I715" s="9" t="s">
        <v>3920</v>
      </c>
      <c r="J715" s="4" t="s">
        <v>4568</v>
      </c>
    </row>
    <row r="716" spans="1:10" ht="15.75" customHeight="1">
      <c r="A716" s="41">
        <v>715</v>
      </c>
      <c r="B716" s="6" t="s">
        <v>3346</v>
      </c>
      <c r="C716" s="4" t="s">
        <v>2516</v>
      </c>
      <c r="D716" s="4" t="s">
        <v>3064</v>
      </c>
      <c r="E716" s="4" t="s">
        <v>2771</v>
      </c>
      <c r="F716" s="4" t="s">
        <v>3327</v>
      </c>
      <c r="G716" s="4" t="s">
        <v>3348</v>
      </c>
      <c r="H716" s="29" t="s">
        <v>3921</v>
      </c>
      <c r="I716" s="9" t="s">
        <v>3922</v>
      </c>
      <c r="J716" s="4" t="s">
        <v>4585</v>
      </c>
    </row>
    <row r="717" spans="1:10" ht="15.75" customHeight="1">
      <c r="A717" s="41">
        <v>716</v>
      </c>
      <c r="B717" s="6" t="s">
        <v>3346</v>
      </c>
      <c r="C717" s="4" t="s">
        <v>2517</v>
      </c>
      <c r="D717" s="5" t="s">
        <v>3065</v>
      </c>
      <c r="E717" s="4" t="s">
        <v>2778</v>
      </c>
      <c r="F717" s="4" t="s">
        <v>3327</v>
      </c>
      <c r="G717" s="4" t="s">
        <v>3351</v>
      </c>
      <c r="H717" s="29" t="s">
        <v>3923</v>
      </c>
      <c r="I717" s="9" t="s">
        <v>3924</v>
      </c>
      <c r="J717" s="4" t="s">
        <v>4586</v>
      </c>
    </row>
    <row r="718" spans="1:10" ht="15.75" customHeight="1">
      <c r="A718" s="41">
        <v>717</v>
      </c>
      <c r="B718" s="6" t="s">
        <v>3346</v>
      </c>
      <c r="C718" s="4" t="s">
        <v>2518</v>
      </c>
      <c r="D718" s="5" t="s">
        <v>3066</v>
      </c>
      <c r="E718" s="4" t="s">
        <v>3067</v>
      </c>
      <c r="F718" s="4" t="s">
        <v>8149</v>
      </c>
      <c r="G718" s="4" t="s">
        <v>3351</v>
      </c>
      <c r="H718" s="29" t="s">
        <v>3925</v>
      </c>
      <c r="I718" s="8" t="s">
        <v>3926</v>
      </c>
      <c r="J718" s="4" t="s">
        <v>4568</v>
      </c>
    </row>
    <row r="719" spans="1:10" ht="15.75" customHeight="1">
      <c r="A719" s="41">
        <v>718</v>
      </c>
      <c r="B719" s="6" t="s">
        <v>3346</v>
      </c>
      <c r="C719" s="4" t="s">
        <v>2519</v>
      </c>
      <c r="D719" s="5" t="s">
        <v>3068</v>
      </c>
      <c r="E719" s="4" t="s">
        <v>2778</v>
      </c>
      <c r="F719" s="4" t="s">
        <v>3328</v>
      </c>
      <c r="G719" s="4" t="s">
        <v>3351</v>
      </c>
      <c r="H719" s="29" t="s">
        <v>3927</v>
      </c>
      <c r="I719" s="9" t="s">
        <v>3928</v>
      </c>
      <c r="J719" s="4" t="s">
        <v>4587</v>
      </c>
    </row>
    <row r="720" spans="1:10" ht="15.75" customHeight="1">
      <c r="A720" s="41">
        <v>719</v>
      </c>
      <c r="B720" s="6" t="s">
        <v>3346</v>
      </c>
      <c r="C720" s="4" t="s">
        <v>2520</v>
      </c>
      <c r="D720" s="5" t="s">
        <v>3069</v>
      </c>
      <c r="E720" s="4" t="s">
        <v>2778</v>
      </c>
      <c r="F720" s="4" t="s">
        <v>3328</v>
      </c>
      <c r="G720" s="4" t="s">
        <v>3347</v>
      </c>
      <c r="H720" s="29" t="s">
        <v>3929</v>
      </c>
      <c r="I720" s="9" t="s">
        <v>3930</v>
      </c>
      <c r="J720" s="4" t="s">
        <v>4588</v>
      </c>
    </row>
    <row r="721" spans="1:10" ht="15.75" customHeight="1">
      <c r="A721" s="41">
        <v>720</v>
      </c>
      <c r="B721" s="6" t="s">
        <v>3346</v>
      </c>
      <c r="C721" s="4" t="s">
        <v>2521</v>
      </c>
      <c r="D721" s="5" t="s">
        <v>3070</v>
      </c>
      <c r="E721" s="4" t="s">
        <v>2771</v>
      </c>
      <c r="F721" s="4" t="s">
        <v>3328</v>
      </c>
      <c r="G721" s="4" t="s">
        <v>3347</v>
      </c>
      <c r="H721" s="29" t="s">
        <v>3931</v>
      </c>
      <c r="I721" s="9" t="s">
        <v>3932</v>
      </c>
      <c r="J721" s="4" t="s">
        <v>4589</v>
      </c>
    </row>
    <row r="722" spans="1:10" ht="15.75" customHeight="1">
      <c r="A722" s="41">
        <v>721</v>
      </c>
      <c r="B722" s="6" t="s">
        <v>3346</v>
      </c>
      <c r="C722" s="4" t="s">
        <v>2522</v>
      </c>
      <c r="D722" s="5" t="s">
        <v>3071</v>
      </c>
      <c r="E722" s="4" t="s">
        <v>2778</v>
      </c>
      <c r="F722" s="4" t="s">
        <v>3328</v>
      </c>
      <c r="G722" s="4" t="s">
        <v>3351</v>
      </c>
      <c r="H722" s="29" t="s">
        <v>3933</v>
      </c>
      <c r="I722" s="9" t="s">
        <v>3934</v>
      </c>
      <c r="J722" s="4" t="s">
        <v>4590</v>
      </c>
    </row>
    <row r="723" spans="1:10" ht="15.75" customHeight="1">
      <c r="A723" s="41">
        <v>722</v>
      </c>
      <c r="B723" s="6" t="s">
        <v>3346</v>
      </c>
      <c r="C723" s="4" t="s">
        <v>2523</v>
      </c>
      <c r="D723" s="4" t="s">
        <v>3072</v>
      </c>
      <c r="E723" s="4" t="s">
        <v>2771</v>
      </c>
      <c r="F723" s="4" t="s">
        <v>3328</v>
      </c>
      <c r="G723" s="4" t="s">
        <v>3349</v>
      </c>
      <c r="H723" s="29" t="s">
        <v>3935</v>
      </c>
      <c r="I723" s="9" t="s">
        <v>3936</v>
      </c>
      <c r="J723" s="4" t="s">
        <v>4591</v>
      </c>
    </row>
    <row r="724" spans="1:10" ht="15.75" customHeight="1">
      <c r="A724" s="41">
        <v>723</v>
      </c>
      <c r="B724" s="6" t="s">
        <v>3346</v>
      </c>
      <c r="C724" s="4" t="s">
        <v>2524</v>
      </c>
      <c r="D724" s="5" t="s">
        <v>3073</v>
      </c>
      <c r="E724" s="4" t="s">
        <v>2771</v>
      </c>
      <c r="F724" s="4" t="s">
        <v>3328</v>
      </c>
      <c r="G724" s="4" t="s">
        <v>3353</v>
      </c>
      <c r="H724" s="29" t="s">
        <v>3937</v>
      </c>
      <c r="I724" s="9" t="s">
        <v>3938</v>
      </c>
      <c r="J724" s="4" t="s">
        <v>4592</v>
      </c>
    </row>
    <row r="725" spans="1:10" ht="15.75" customHeight="1">
      <c r="A725" s="41">
        <v>724</v>
      </c>
      <c r="B725" s="6" t="s">
        <v>3346</v>
      </c>
      <c r="C725" s="4" t="s">
        <v>2525</v>
      </c>
      <c r="D725" s="5" t="s">
        <v>3074</v>
      </c>
      <c r="E725" s="4" t="s">
        <v>2771</v>
      </c>
      <c r="F725" s="4" t="s">
        <v>3328</v>
      </c>
      <c r="G725" s="4" t="s">
        <v>3349</v>
      </c>
      <c r="H725" s="29" t="s">
        <v>3939</v>
      </c>
      <c r="I725" s="9" t="s">
        <v>3940</v>
      </c>
      <c r="J725" s="4" t="s">
        <v>4593</v>
      </c>
    </row>
    <row r="726" spans="1:10" ht="15.75" customHeight="1">
      <c r="A726" s="41">
        <v>725</v>
      </c>
      <c r="B726" s="6" t="s">
        <v>3346</v>
      </c>
      <c r="C726" s="4" t="s">
        <v>2526</v>
      </c>
      <c r="D726" s="5" t="s">
        <v>3075</v>
      </c>
      <c r="E726" s="4" t="s">
        <v>2778</v>
      </c>
      <c r="F726" s="4" t="s">
        <v>3328</v>
      </c>
      <c r="G726" s="4" t="s">
        <v>3347</v>
      </c>
      <c r="H726" s="29" t="s">
        <v>3941</v>
      </c>
      <c r="I726" s="9" t="s">
        <v>3942</v>
      </c>
      <c r="J726" s="4" t="s">
        <v>4594</v>
      </c>
    </row>
    <row r="727" spans="1:10" ht="15.75" customHeight="1">
      <c r="A727" s="41">
        <v>726</v>
      </c>
      <c r="B727" s="6" t="s">
        <v>3346</v>
      </c>
      <c r="C727" s="4" t="s">
        <v>2527</v>
      </c>
      <c r="D727" s="5" t="s">
        <v>3076</v>
      </c>
      <c r="E727" s="4" t="s">
        <v>2771</v>
      </c>
      <c r="F727" s="4" t="s">
        <v>3328</v>
      </c>
      <c r="G727" s="4" t="s">
        <v>3351</v>
      </c>
      <c r="H727" s="29" t="s">
        <v>3943</v>
      </c>
      <c r="I727" s="9" t="s">
        <v>3944</v>
      </c>
      <c r="J727" s="4" t="s">
        <v>4595</v>
      </c>
    </row>
    <row r="728" spans="1:10" ht="15.75" customHeight="1">
      <c r="A728" s="41">
        <v>727</v>
      </c>
      <c r="B728" s="6" t="s">
        <v>3346</v>
      </c>
      <c r="C728" s="4" t="s">
        <v>2528</v>
      </c>
      <c r="D728" s="5" t="s">
        <v>3077</v>
      </c>
      <c r="E728" s="4" t="s">
        <v>2778</v>
      </c>
      <c r="F728" s="4" t="s">
        <v>3328</v>
      </c>
      <c r="G728" s="4" t="s">
        <v>3347</v>
      </c>
      <c r="H728" s="29" t="s">
        <v>3945</v>
      </c>
      <c r="I728" s="9" t="s">
        <v>3946</v>
      </c>
      <c r="J728" s="4" t="s">
        <v>4596</v>
      </c>
    </row>
    <row r="729" spans="1:10" ht="15.75" customHeight="1">
      <c r="A729" s="41">
        <v>728</v>
      </c>
      <c r="B729" s="6" t="s">
        <v>3346</v>
      </c>
      <c r="C729" s="6" t="s">
        <v>2529</v>
      </c>
      <c r="D729" s="7" t="s">
        <v>3078</v>
      </c>
      <c r="E729" s="6" t="s">
        <v>2801</v>
      </c>
      <c r="F729" s="4" t="s">
        <v>3328</v>
      </c>
      <c r="G729" s="6" t="s">
        <v>3348</v>
      </c>
      <c r="H729" s="43" t="s">
        <v>3947</v>
      </c>
      <c r="I729" s="10" t="s">
        <v>3948</v>
      </c>
      <c r="J729" s="6" t="s">
        <v>4597</v>
      </c>
    </row>
    <row r="730" spans="1:10" ht="15.75" customHeight="1">
      <c r="A730" s="41">
        <v>729</v>
      </c>
      <c r="B730" s="6" t="s">
        <v>3346</v>
      </c>
      <c r="C730" s="4" t="s">
        <v>2530</v>
      </c>
      <c r="D730" s="5" t="s">
        <v>3079</v>
      </c>
      <c r="E730" s="4" t="s">
        <v>2771</v>
      </c>
      <c r="F730" s="4" t="s">
        <v>3328</v>
      </c>
      <c r="G730" s="4" t="s">
        <v>3351</v>
      </c>
      <c r="H730" s="29" t="s">
        <v>3949</v>
      </c>
      <c r="I730" s="9" t="s">
        <v>3950</v>
      </c>
      <c r="J730" s="4" t="s">
        <v>4598</v>
      </c>
    </row>
    <row r="731" spans="1:10" ht="15.75" customHeight="1">
      <c r="A731" s="41">
        <v>730</v>
      </c>
      <c r="B731" s="6" t="s">
        <v>3346</v>
      </c>
      <c r="C731" s="4" t="s">
        <v>2531</v>
      </c>
      <c r="D731" s="5" t="s">
        <v>3080</v>
      </c>
      <c r="E731" s="4" t="s">
        <v>2778</v>
      </c>
      <c r="F731" s="4" t="s">
        <v>3328</v>
      </c>
      <c r="G731" s="4" t="s">
        <v>3351</v>
      </c>
      <c r="H731" s="29" t="s">
        <v>3951</v>
      </c>
      <c r="I731" s="9" t="s">
        <v>3952</v>
      </c>
      <c r="J731" s="4" t="s">
        <v>4599</v>
      </c>
    </row>
    <row r="732" spans="1:10" ht="15.75" customHeight="1">
      <c r="A732" s="41">
        <v>731</v>
      </c>
      <c r="B732" s="6" t="s">
        <v>3346</v>
      </c>
      <c r="C732" s="4" t="s">
        <v>2532</v>
      </c>
      <c r="D732" s="5" t="s">
        <v>3081</v>
      </c>
      <c r="E732" s="4" t="s">
        <v>2771</v>
      </c>
      <c r="F732" s="4" t="s">
        <v>3328</v>
      </c>
      <c r="G732" s="4" t="s">
        <v>3347</v>
      </c>
      <c r="H732" s="29" t="s">
        <v>3953</v>
      </c>
      <c r="I732" s="9" t="s">
        <v>3954</v>
      </c>
      <c r="J732" s="4" t="s">
        <v>4600</v>
      </c>
    </row>
    <row r="733" spans="1:10" ht="15.75" customHeight="1">
      <c r="A733" s="41">
        <v>732</v>
      </c>
      <c r="B733" s="6" t="s">
        <v>3346</v>
      </c>
      <c r="C733" s="15" t="s">
        <v>2533</v>
      </c>
      <c r="D733" s="16" t="s">
        <v>3082</v>
      </c>
      <c r="E733" s="15" t="s">
        <v>2778</v>
      </c>
      <c r="F733" s="15" t="s">
        <v>3328</v>
      </c>
      <c r="G733" s="15" t="s">
        <v>3351</v>
      </c>
      <c r="H733" s="151" t="s">
        <v>3955</v>
      </c>
      <c r="I733" s="17" t="s">
        <v>3956</v>
      </c>
      <c r="J733" s="15" t="s">
        <v>4601</v>
      </c>
    </row>
    <row r="734" spans="1:10" ht="15.75" customHeight="1">
      <c r="A734" s="41">
        <v>733</v>
      </c>
      <c r="B734" s="6" t="s">
        <v>3346</v>
      </c>
      <c r="C734" s="4" t="s">
        <v>2534</v>
      </c>
      <c r="D734" s="5" t="s">
        <v>3083</v>
      </c>
      <c r="E734" s="4" t="s">
        <v>2778</v>
      </c>
      <c r="F734" s="4" t="s">
        <v>3328</v>
      </c>
      <c r="G734" s="4" t="s">
        <v>3348</v>
      </c>
      <c r="H734" s="29" t="s">
        <v>3957</v>
      </c>
      <c r="I734" s="9" t="s">
        <v>3958</v>
      </c>
      <c r="J734" s="4" t="s">
        <v>4602</v>
      </c>
    </row>
    <row r="735" spans="1:10" ht="15.75" customHeight="1">
      <c r="A735" s="41">
        <v>734</v>
      </c>
      <c r="B735" s="6" t="s">
        <v>3346</v>
      </c>
      <c r="C735" s="4" t="s">
        <v>2535</v>
      </c>
      <c r="D735" s="5" t="s">
        <v>3084</v>
      </c>
      <c r="E735" s="4" t="s">
        <v>2778</v>
      </c>
      <c r="F735" s="4" t="s">
        <v>3328</v>
      </c>
      <c r="G735" s="4" t="s">
        <v>3353</v>
      </c>
      <c r="H735" s="29" t="s">
        <v>3959</v>
      </c>
      <c r="I735" s="9" t="s">
        <v>3960</v>
      </c>
      <c r="J735" s="4" t="s">
        <v>4603</v>
      </c>
    </row>
    <row r="736" spans="1:10" ht="15.75" customHeight="1">
      <c r="A736" s="41">
        <v>735</v>
      </c>
      <c r="B736" s="6" t="s">
        <v>3346</v>
      </c>
      <c r="C736" s="4" t="s">
        <v>2536</v>
      </c>
      <c r="D736" s="5" t="s">
        <v>3085</v>
      </c>
      <c r="E736" s="4" t="s">
        <v>2771</v>
      </c>
      <c r="F736" s="4" t="s">
        <v>3328</v>
      </c>
      <c r="G736" s="4" t="s">
        <v>3353</v>
      </c>
      <c r="H736" s="29" t="s">
        <v>3961</v>
      </c>
      <c r="I736" s="9" t="s">
        <v>3962</v>
      </c>
      <c r="J736" s="4" t="s">
        <v>4589</v>
      </c>
    </row>
    <row r="737" spans="1:10" ht="15.75" customHeight="1">
      <c r="A737" s="41">
        <v>736</v>
      </c>
      <c r="B737" s="6" t="s">
        <v>3346</v>
      </c>
      <c r="C737" s="4" t="s">
        <v>2537</v>
      </c>
      <c r="D737" s="5" t="s">
        <v>3086</v>
      </c>
      <c r="E737" s="4" t="s">
        <v>2801</v>
      </c>
      <c r="F737" s="4" t="s">
        <v>3328</v>
      </c>
      <c r="G737" s="4" t="s">
        <v>3347</v>
      </c>
      <c r="H737" s="29" t="s">
        <v>3963</v>
      </c>
      <c r="I737" s="9" t="s">
        <v>3964</v>
      </c>
      <c r="J737" s="4" t="s">
        <v>4604</v>
      </c>
    </row>
    <row r="738" spans="1:10" ht="15.75" customHeight="1">
      <c r="A738" s="41">
        <v>737</v>
      </c>
      <c r="B738" s="6" t="s">
        <v>3346</v>
      </c>
      <c r="C738" s="4" t="s">
        <v>2538</v>
      </c>
      <c r="D738" s="5" t="s">
        <v>3087</v>
      </c>
      <c r="E738" s="4" t="s">
        <v>2778</v>
      </c>
      <c r="F738" s="6" t="s">
        <v>3328</v>
      </c>
      <c r="G738" s="4" t="s">
        <v>3347</v>
      </c>
      <c r="H738" s="29" t="s">
        <v>3965</v>
      </c>
      <c r="I738" s="9" t="s">
        <v>3966</v>
      </c>
      <c r="J738" s="4" t="s">
        <v>4605</v>
      </c>
    </row>
    <row r="739" spans="1:10" ht="15.75" customHeight="1">
      <c r="A739" s="41">
        <v>738</v>
      </c>
      <c r="B739" s="6" t="s">
        <v>3346</v>
      </c>
      <c r="C739" s="4" t="s">
        <v>2539</v>
      </c>
      <c r="D739" s="5" t="s">
        <v>3088</v>
      </c>
      <c r="E739" s="4" t="s">
        <v>2778</v>
      </c>
      <c r="F739" s="4" t="s">
        <v>3329</v>
      </c>
      <c r="G739" s="4" t="s">
        <v>3348</v>
      </c>
      <c r="H739" s="29" t="s">
        <v>3967</v>
      </c>
      <c r="I739" s="9" t="s">
        <v>3968</v>
      </c>
      <c r="J739" s="4" t="s">
        <v>4606</v>
      </c>
    </row>
    <row r="740" spans="1:10" ht="15.75" customHeight="1">
      <c r="A740" s="41">
        <v>739</v>
      </c>
      <c r="B740" s="6" t="s">
        <v>3346</v>
      </c>
      <c r="C740" s="4" t="s">
        <v>2540</v>
      </c>
      <c r="D740" s="5" t="s">
        <v>3089</v>
      </c>
      <c r="E740" s="4" t="s">
        <v>2821</v>
      </c>
      <c r="F740" s="4" t="s">
        <v>3329</v>
      </c>
      <c r="G740" s="4" t="s">
        <v>3347</v>
      </c>
      <c r="H740" s="29" t="s">
        <v>3969</v>
      </c>
      <c r="I740" s="9" t="s">
        <v>3970</v>
      </c>
      <c r="J740" s="4" t="s">
        <v>4607</v>
      </c>
    </row>
    <row r="741" spans="1:10" ht="15.75" customHeight="1">
      <c r="A741" s="41">
        <v>740</v>
      </c>
      <c r="B741" s="6" t="s">
        <v>3346</v>
      </c>
      <c r="C741" s="4" t="s">
        <v>2541</v>
      </c>
      <c r="D741" s="5" t="s">
        <v>3090</v>
      </c>
      <c r="E741" s="4" t="s">
        <v>2778</v>
      </c>
      <c r="F741" s="4" t="s">
        <v>3329</v>
      </c>
      <c r="G741" s="4" t="s">
        <v>3349</v>
      </c>
      <c r="H741" s="29" t="s">
        <v>3971</v>
      </c>
      <c r="I741" s="9" t="s">
        <v>3972</v>
      </c>
      <c r="J741" s="4" t="s">
        <v>4608</v>
      </c>
    </row>
    <row r="742" spans="1:10" ht="15.75" customHeight="1">
      <c r="A742" s="41">
        <v>741</v>
      </c>
      <c r="B742" s="6" t="s">
        <v>3346</v>
      </c>
      <c r="C742" s="6" t="s">
        <v>2542</v>
      </c>
      <c r="D742" s="7" t="s">
        <v>3091</v>
      </c>
      <c r="E742" s="6" t="s">
        <v>2801</v>
      </c>
      <c r="F742" s="4" t="s">
        <v>3329</v>
      </c>
      <c r="G742" s="6" t="s">
        <v>3347</v>
      </c>
      <c r="H742" s="43" t="s">
        <v>3973</v>
      </c>
      <c r="I742" s="10" t="s">
        <v>3974</v>
      </c>
      <c r="J742" s="6" t="s">
        <v>4609</v>
      </c>
    </row>
    <row r="743" spans="1:10" ht="15.75" customHeight="1">
      <c r="A743" s="41">
        <v>742</v>
      </c>
      <c r="B743" s="6" t="s">
        <v>3346</v>
      </c>
      <c r="C743" s="6" t="s">
        <v>2543</v>
      </c>
      <c r="D743" s="7" t="s">
        <v>3092</v>
      </c>
      <c r="E743" s="6" t="s">
        <v>2778</v>
      </c>
      <c r="F743" s="4" t="s">
        <v>3329</v>
      </c>
      <c r="G743" s="6" t="s">
        <v>3348</v>
      </c>
      <c r="H743" s="43" t="s">
        <v>3975</v>
      </c>
      <c r="I743" s="10" t="s">
        <v>3976</v>
      </c>
      <c r="J743" s="6" t="s">
        <v>4610</v>
      </c>
    </row>
    <row r="744" spans="1:10" ht="15.75" customHeight="1">
      <c r="A744" s="41">
        <v>743</v>
      </c>
      <c r="B744" s="6" t="s">
        <v>3346</v>
      </c>
      <c r="C744" s="4" t="s">
        <v>2544</v>
      </c>
      <c r="D744" s="5" t="s">
        <v>3093</v>
      </c>
      <c r="E744" s="4" t="s">
        <v>2778</v>
      </c>
      <c r="F744" s="4" t="s">
        <v>3329</v>
      </c>
      <c r="G744" s="4" t="s">
        <v>3348</v>
      </c>
      <c r="H744" s="29" t="s">
        <v>3977</v>
      </c>
      <c r="I744" s="9" t="s">
        <v>3978</v>
      </c>
      <c r="J744" s="4" t="s">
        <v>4611</v>
      </c>
    </row>
    <row r="745" spans="1:10" ht="15.75" customHeight="1">
      <c r="A745" s="41">
        <v>744</v>
      </c>
      <c r="B745" s="6" t="s">
        <v>3346</v>
      </c>
      <c r="C745" s="4" t="s">
        <v>2545</v>
      </c>
      <c r="D745" s="5" t="s">
        <v>3094</v>
      </c>
      <c r="E745" s="4" t="s">
        <v>2778</v>
      </c>
      <c r="F745" s="6" t="s">
        <v>3329</v>
      </c>
      <c r="G745" s="4" t="s">
        <v>3347</v>
      </c>
      <c r="H745" s="29" t="s">
        <v>3979</v>
      </c>
      <c r="I745" s="9" t="s">
        <v>3980</v>
      </c>
      <c r="J745" s="4" t="s">
        <v>4612</v>
      </c>
    </row>
    <row r="746" spans="1:10" ht="15.75" customHeight="1">
      <c r="A746" s="41">
        <v>745</v>
      </c>
      <c r="B746" s="6" t="s">
        <v>3346</v>
      </c>
      <c r="C746" s="4" t="s">
        <v>2546</v>
      </c>
      <c r="D746" s="5" t="s">
        <v>3095</v>
      </c>
      <c r="E746" s="4" t="s">
        <v>2771</v>
      </c>
      <c r="F746" s="6" t="s">
        <v>3329</v>
      </c>
      <c r="G746" s="4" t="s">
        <v>3347</v>
      </c>
      <c r="H746" s="29" t="s">
        <v>3981</v>
      </c>
      <c r="I746" s="9" t="s">
        <v>3982</v>
      </c>
      <c r="J746" s="4" t="s">
        <v>4613</v>
      </c>
    </row>
    <row r="747" spans="1:10" ht="15.75" customHeight="1">
      <c r="A747" s="41">
        <v>746</v>
      </c>
      <c r="B747" s="6" t="s">
        <v>3346</v>
      </c>
      <c r="C747" s="4" t="s">
        <v>2547</v>
      </c>
      <c r="D747" s="5" t="s">
        <v>3096</v>
      </c>
      <c r="E747" s="4" t="s">
        <v>2799</v>
      </c>
      <c r="F747" s="4" t="s">
        <v>3330</v>
      </c>
      <c r="G747" s="4" t="s">
        <v>3348</v>
      </c>
      <c r="H747" s="29" t="s">
        <v>3983</v>
      </c>
      <c r="I747" s="9" t="s">
        <v>3984</v>
      </c>
      <c r="J747" s="4" t="s">
        <v>4614</v>
      </c>
    </row>
    <row r="748" spans="1:10" ht="15.75" customHeight="1">
      <c r="A748" s="41">
        <v>747</v>
      </c>
      <c r="B748" s="6" t="s">
        <v>3346</v>
      </c>
      <c r="C748" s="4" t="s">
        <v>2548</v>
      </c>
      <c r="D748" s="5" t="s">
        <v>3097</v>
      </c>
      <c r="E748" s="4" t="s">
        <v>2778</v>
      </c>
      <c r="F748" s="4" t="s">
        <v>3330</v>
      </c>
      <c r="G748" s="4" t="s">
        <v>3349</v>
      </c>
      <c r="H748" s="29" t="s">
        <v>3985</v>
      </c>
      <c r="I748" s="9" t="s">
        <v>3986</v>
      </c>
      <c r="J748" s="4" t="s">
        <v>4615</v>
      </c>
    </row>
    <row r="749" spans="1:10" ht="15.75" customHeight="1">
      <c r="A749" s="41">
        <v>748</v>
      </c>
      <c r="B749" s="6" t="s">
        <v>3346</v>
      </c>
      <c r="C749" s="6" t="s">
        <v>2549</v>
      </c>
      <c r="D749" s="7" t="s">
        <v>3098</v>
      </c>
      <c r="E749" s="6" t="s">
        <v>2801</v>
      </c>
      <c r="F749" s="4" t="s">
        <v>3330</v>
      </c>
      <c r="G749" s="6" t="s">
        <v>3348</v>
      </c>
      <c r="H749" s="43" t="s">
        <v>3987</v>
      </c>
      <c r="I749" s="10" t="s">
        <v>3988</v>
      </c>
      <c r="J749" s="6" t="s">
        <v>4616</v>
      </c>
    </row>
    <row r="750" spans="1:10" ht="15.75" customHeight="1">
      <c r="A750" s="41">
        <v>749</v>
      </c>
      <c r="B750" s="6" t="s">
        <v>3346</v>
      </c>
      <c r="C750" s="4" t="s">
        <v>2550</v>
      </c>
      <c r="D750" s="5" t="s">
        <v>3099</v>
      </c>
      <c r="E750" s="4" t="s">
        <v>2771</v>
      </c>
      <c r="F750" s="4" t="s">
        <v>3330</v>
      </c>
      <c r="G750" s="4" t="s">
        <v>3351</v>
      </c>
      <c r="H750" s="29" t="s">
        <v>3989</v>
      </c>
      <c r="I750" s="9" t="s">
        <v>3990</v>
      </c>
      <c r="J750" s="4" t="s">
        <v>4617</v>
      </c>
    </row>
    <row r="751" spans="1:10" ht="15.75" customHeight="1">
      <c r="A751" s="41">
        <v>750</v>
      </c>
      <c r="B751" s="6" t="s">
        <v>3346</v>
      </c>
      <c r="C751" s="6" t="s">
        <v>2551</v>
      </c>
      <c r="D751" s="7" t="s">
        <v>3100</v>
      </c>
      <c r="E751" s="6" t="s">
        <v>2801</v>
      </c>
      <c r="F751" s="4" t="s">
        <v>3330</v>
      </c>
      <c r="G751" s="6" t="s">
        <v>3347</v>
      </c>
      <c r="H751" s="43" t="s">
        <v>3991</v>
      </c>
      <c r="I751" s="10" t="s">
        <v>3992</v>
      </c>
      <c r="J751" s="6" t="s">
        <v>4618</v>
      </c>
    </row>
    <row r="752" spans="1:10" ht="15.75" customHeight="1">
      <c r="A752" s="41">
        <v>751</v>
      </c>
      <c r="B752" s="6" t="s">
        <v>3346</v>
      </c>
      <c r="C752" s="4" t="s">
        <v>2552</v>
      </c>
      <c r="D752" s="5" t="s">
        <v>3101</v>
      </c>
      <c r="E752" s="4" t="s">
        <v>2778</v>
      </c>
      <c r="F752" s="4" t="s">
        <v>3330</v>
      </c>
      <c r="G752" s="4" t="s">
        <v>3349</v>
      </c>
      <c r="H752" s="29" t="s">
        <v>3993</v>
      </c>
      <c r="I752" s="9" t="s">
        <v>3994</v>
      </c>
      <c r="J752" s="4" t="s">
        <v>4619</v>
      </c>
    </row>
    <row r="753" spans="1:10" ht="15.75" customHeight="1">
      <c r="A753" s="41">
        <v>752</v>
      </c>
      <c r="B753" s="6" t="s">
        <v>3346</v>
      </c>
      <c r="C753" s="4" t="s">
        <v>2553</v>
      </c>
      <c r="D753" s="5" t="s">
        <v>3102</v>
      </c>
      <c r="E753" s="4" t="s">
        <v>2778</v>
      </c>
      <c r="F753" s="4" t="s">
        <v>3330</v>
      </c>
      <c r="G753" s="4" t="s">
        <v>3347</v>
      </c>
      <c r="H753" s="29" t="s">
        <v>3995</v>
      </c>
      <c r="I753" s="9" t="s">
        <v>3996</v>
      </c>
      <c r="J753" s="4" t="s">
        <v>4620</v>
      </c>
    </row>
    <row r="754" spans="1:10" ht="15.75" customHeight="1">
      <c r="A754" s="41">
        <v>753</v>
      </c>
      <c r="B754" s="6" t="s">
        <v>3346</v>
      </c>
      <c r="C754" s="4" t="s">
        <v>2554</v>
      </c>
      <c r="D754" s="4" t="s">
        <v>3103</v>
      </c>
      <c r="E754" s="4" t="s">
        <v>2771</v>
      </c>
      <c r="F754" s="4" t="s">
        <v>3330</v>
      </c>
      <c r="G754" s="4" t="s">
        <v>3348</v>
      </c>
      <c r="H754" s="29" t="s">
        <v>3997</v>
      </c>
      <c r="I754" s="9" t="s">
        <v>3998</v>
      </c>
      <c r="J754" s="4" t="s">
        <v>4621</v>
      </c>
    </row>
    <row r="755" spans="1:10" ht="15.75" customHeight="1">
      <c r="A755" s="41">
        <v>754</v>
      </c>
      <c r="B755" s="6" t="s">
        <v>3346</v>
      </c>
      <c r="C755" s="4" t="s">
        <v>2555</v>
      </c>
      <c r="D755" s="5" t="s">
        <v>3104</v>
      </c>
      <c r="E755" s="4" t="s">
        <v>2778</v>
      </c>
      <c r="F755" s="4" t="s">
        <v>3330</v>
      </c>
      <c r="G755" s="4" t="s">
        <v>3347</v>
      </c>
      <c r="H755" s="29" t="s">
        <v>3999</v>
      </c>
      <c r="I755" s="9" t="s">
        <v>4000</v>
      </c>
      <c r="J755" s="4" t="s">
        <v>4622</v>
      </c>
    </row>
    <row r="756" spans="1:10" ht="15.75" customHeight="1">
      <c r="A756" s="41">
        <v>755</v>
      </c>
      <c r="B756" s="6" t="s">
        <v>3346</v>
      </c>
      <c r="C756" s="4" t="s">
        <v>2556</v>
      </c>
      <c r="D756" s="5" t="s">
        <v>3105</v>
      </c>
      <c r="E756" s="4" t="s">
        <v>2778</v>
      </c>
      <c r="F756" s="4" t="s">
        <v>3330</v>
      </c>
      <c r="G756" s="4" t="s">
        <v>3349</v>
      </c>
      <c r="H756" s="29" t="s">
        <v>4001</v>
      </c>
      <c r="I756" s="9" t="s">
        <v>4002</v>
      </c>
      <c r="J756" s="4" t="s">
        <v>4623</v>
      </c>
    </row>
    <row r="757" spans="1:10" ht="15.75" customHeight="1">
      <c r="A757" s="41">
        <v>756</v>
      </c>
      <c r="B757" s="6" t="s">
        <v>3346</v>
      </c>
      <c r="C757" s="4" t="s">
        <v>2557</v>
      </c>
      <c r="D757" s="5" t="s">
        <v>3106</v>
      </c>
      <c r="E757" s="4" t="s">
        <v>2778</v>
      </c>
      <c r="F757" s="4" t="s">
        <v>3330</v>
      </c>
      <c r="G757" s="4" t="s">
        <v>3347</v>
      </c>
      <c r="H757" s="29" t="s">
        <v>4003</v>
      </c>
      <c r="I757" s="9" t="s">
        <v>4004</v>
      </c>
      <c r="J757" s="4" t="s">
        <v>4624</v>
      </c>
    </row>
    <row r="758" spans="1:10" ht="15.75" customHeight="1">
      <c r="A758" s="41">
        <v>757</v>
      </c>
      <c r="B758" s="6" t="s">
        <v>3346</v>
      </c>
      <c r="C758" s="4" t="s">
        <v>2558</v>
      </c>
      <c r="D758" s="5" t="s">
        <v>3107</v>
      </c>
      <c r="E758" s="4" t="s">
        <v>2771</v>
      </c>
      <c r="F758" s="4" t="s">
        <v>3330</v>
      </c>
      <c r="G758" s="4" t="s">
        <v>3348</v>
      </c>
      <c r="H758" s="29" t="s">
        <v>4005</v>
      </c>
      <c r="I758" s="9" t="s">
        <v>4006</v>
      </c>
      <c r="J758" s="4" t="s">
        <v>4625</v>
      </c>
    </row>
    <row r="759" spans="1:10" ht="15.75" customHeight="1">
      <c r="A759" s="41">
        <v>758</v>
      </c>
      <c r="B759" s="6" t="s">
        <v>3346</v>
      </c>
      <c r="C759" s="6" t="s">
        <v>2559</v>
      </c>
      <c r="D759" s="6" t="s">
        <v>3108</v>
      </c>
      <c r="E759" s="6" t="s">
        <v>2771</v>
      </c>
      <c r="F759" s="4" t="s">
        <v>3330</v>
      </c>
      <c r="G759" s="6" t="s">
        <v>3348</v>
      </c>
      <c r="H759" s="43" t="s">
        <v>4007</v>
      </c>
      <c r="I759" s="10" t="s">
        <v>4008</v>
      </c>
      <c r="J759" s="6" t="s">
        <v>4626</v>
      </c>
    </row>
    <row r="760" spans="1:10" ht="15.75" customHeight="1">
      <c r="A760" s="41">
        <v>759</v>
      </c>
      <c r="B760" s="6" t="s">
        <v>3346</v>
      </c>
      <c r="C760" s="4" t="s">
        <v>2560</v>
      </c>
      <c r="D760" s="4" t="s">
        <v>3109</v>
      </c>
      <c r="E760" s="4" t="s">
        <v>2778</v>
      </c>
      <c r="F760" s="4" t="s">
        <v>3330</v>
      </c>
      <c r="G760" s="4" t="s">
        <v>3348</v>
      </c>
      <c r="H760" s="29" t="s">
        <v>4009</v>
      </c>
      <c r="I760" s="9" t="s">
        <v>4010</v>
      </c>
      <c r="J760" s="4" t="s">
        <v>4627</v>
      </c>
    </row>
    <row r="761" spans="1:10" ht="15.75" customHeight="1">
      <c r="A761" s="41">
        <v>760</v>
      </c>
      <c r="B761" s="6" t="s">
        <v>3346</v>
      </c>
      <c r="C761" s="4" t="s">
        <v>2561</v>
      </c>
      <c r="D761" s="5" t="s">
        <v>3110</v>
      </c>
      <c r="E761" s="4" t="s">
        <v>2771</v>
      </c>
      <c r="F761" s="4" t="s">
        <v>3330</v>
      </c>
      <c r="G761" s="4" t="s">
        <v>3348</v>
      </c>
      <c r="H761" s="29" t="s">
        <v>4011</v>
      </c>
      <c r="I761" s="9" t="s">
        <v>4012</v>
      </c>
      <c r="J761" s="4" t="s">
        <v>4628</v>
      </c>
    </row>
    <row r="762" spans="1:10" ht="15.75" customHeight="1">
      <c r="A762" s="41">
        <v>761</v>
      </c>
      <c r="B762" s="6" t="s">
        <v>3346</v>
      </c>
      <c r="C762" s="4" t="s">
        <v>2562</v>
      </c>
      <c r="D762" s="5" t="s">
        <v>3111</v>
      </c>
      <c r="E762" s="4" t="s">
        <v>2778</v>
      </c>
      <c r="F762" s="4" t="s">
        <v>3330</v>
      </c>
      <c r="G762" s="4" t="s">
        <v>3347</v>
      </c>
      <c r="H762" s="29" t="s">
        <v>4013</v>
      </c>
      <c r="I762" s="9" t="s">
        <v>4014</v>
      </c>
      <c r="J762" s="4" t="s">
        <v>4614</v>
      </c>
    </row>
    <row r="763" spans="1:10" ht="15.75" customHeight="1">
      <c r="A763" s="41">
        <v>762</v>
      </c>
      <c r="B763" s="6" t="s">
        <v>3346</v>
      </c>
      <c r="C763" s="4" t="s">
        <v>2563</v>
      </c>
      <c r="D763" s="5" t="s">
        <v>3112</v>
      </c>
      <c r="E763" s="4" t="s">
        <v>2778</v>
      </c>
      <c r="F763" s="4" t="s">
        <v>3330</v>
      </c>
      <c r="G763" s="4" t="s">
        <v>3348</v>
      </c>
      <c r="H763" s="29" t="s">
        <v>4015</v>
      </c>
      <c r="I763" s="9" t="s">
        <v>4016</v>
      </c>
      <c r="J763" s="4" t="s">
        <v>4629</v>
      </c>
    </row>
    <row r="764" spans="1:10" ht="15.75" customHeight="1">
      <c r="A764" s="41">
        <v>763</v>
      </c>
      <c r="B764" s="6" t="s">
        <v>3346</v>
      </c>
      <c r="C764" s="4" t="s">
        <v>2564</v>
      </c>
      <c r="D764" s="4" t="s">
        <v>3113</v>
      </c>
      <c r="E764" s="4" t="s">
        <v>2778</v>
      </c>
      <c r="F764" s="4" t="s">
        <v>3330</v>
      </c>
      <c r="G764" s="4" t="s">
        <v>3348</v>
      </c>
      <c r="H764" s="29" t="s">
        <v>4017</v>
      </c>
      <c r="I764" s="9" t="s">
        <v>4018</v>
      </c>
      <c r="J764" s="4" t="s">
        <v>4630</v>
      </c>
    </row>
    <row r="765" spans="1:10" ht="15.75" customHeight="1">
      <c r="A765" s="41">
        <v>764</v>
      </c>
      <c r="B765" s="6" t="s">
        <v>3346</v>
      </c>
      <c r="C765" s="4" t="s">
        <v>2565</v>
      </c>
      <c r="D765" s="5" t="s">
        <v>3114</v>
      </c>
      <c r="E765" s="4" t="s">
        <v>2771</v>
      </c>
      <c r="F765" s="4" t="s">
        <v>3330</v>
      </c>
      <c r="G765" s="4" t="s">
        <v>3348</v>
      </c>
      <c r="H765" s="29" t="s">
        <v>4019</v>
      </c>
      <c r="I765" s="9" t="s">
        <v>4020</v>
      </c>
      <c r="J765" s="4" t="s">
        <v>4631</v>
      </c>
    </row>
    <row r="766" spans="1:10" ht="15.75" customHeight="1">
      <c r="A766" s="41">
        <v>765</v>
      </c>
      <c r="B766" s="6" t="s">
        <v>3346</v>
      </c>
      <c r="C766" s="6" t="s">
        <v>2566</v>
      </c>
      <c r="D766" s="7" t="s">
        <v>3115</v>
      </c>
      <c r="E766" s="6" t="s">
        <v>2778</v>
      </c>
      <c r="F766" s="4" t="s">
        <v>3330</v>
      </c>
      <c r="G766" s="6" t="s">
        <v>3347</v>
      </c>
      <c r="H766" s="43" t="s">
        <v>4021</v>
      </c>
      <c r="I766" s="10" t="s">
        <v>4022</v>
      </c>
      <c r="J766" s="6" t="s">
        <v>4632</v>
      </c>
    </row>
    <row r="767" spans="1:10" ht="15.75" customHeight="1">
      <c r="A767" s="41">
        <v>766</v>
      </c>
      <c r="B767" s="6" t="s">
        <v>3346</v>
      </c>
      <c r="C767" s="6" t="s">
        <v>2567</v>
      </c>
      <c r="D767" s="7" t="s">
        <v>3116</v>
      </c>
      <c r="E767" s="6" t="s">
        <v>2771</v>
      </c>
      <c r="F767" s="4" t="s">
        <v>3330</v>
      </c>
      <c r="G767" s="6" t="s">
        <v>3348</v>
      </c>
      <c r="H767" s="43" t="s">
        <v>4023</v>
      </c>
      <c r="I767" s="10" t="s">
        <v>4024</v>
      </c>
      <c r="J767" s="6" t="s">
        <v>4633</v>
      </c>
    </row>
    <row r="768" spans="1:10" ht="15.75" customHeight="1">
      <c r="A768" s="41">
        <v>767</v>
      </c>
      <c r="B768" s="6" t="s">
        <v>3346</v>
      </c>
      <c r="C768" s="4" t="s">
        <v>2568</v>
      </c>
      <c r="D768" s="5" t="s">
        <v>3117</v>
      </c>
      <c r="E768" s="4" t="s">
        <v>2771</v>
      </c>
      <c r="F768" s="6" t="s">
        <v>3330</v>
      </c>
      <c r="G768" s="4" t="s">
        <v>3348</v>
      </c>
      <c r="H768" s="29" t="s">
        <v>4025</v>
      </c>
      <c r="I768" s="9" t="s">
        <v>4026</v>
      </c>
      <c r="J768" s="4" t="s">
        <v>4634</v>
      </c>
    </row>
    <row r="769" spans="1:10" ht="15.75" customHeight="1">
      <c r="A769" s="41">
        <v>768</v>
      </c>
      <c r="B769" s="6" t="s">
        <v>3346</v>
      </c>
      <c r="C769" s="4" t="s">
        <v>2569</v>
      </c>
      <c r="D769" s="5" t="s">
        <v>3118</v>
      </c>
      <c r="E769" s="4" t="s">
        <v>2778</v>
      </c>
      <c r="F769" s="6" t="s">
        <v>3330</v>
      </c>
      <c r="G769" s="4" t="s">
        <v>3348</v>
      </c>
      <c r="H769" s="29" t="s">
        <v>4027</v>
      </c>
      <c r="I769" s="9" t="s">
        <v>4028</v>
      </c>
      <c r="J769" s="4" t="s">
        <v>4635</v>
      </c>
    </row>
    <row r="770" spans="1:10" ht="15.75" customHeight="1">
      <c r="A770" s="41">
        <v>769</v>
      </c>
      <c r="B770" s="6" t="s">
        <v>3346</v>
      </c>
      <c r="C770" s="4" t="s">
        <v>2570</v>
      </c>
      <c r="D770" s="5" t="s">
        <v>3119</v>
      </c>
      <c r="E770" s="4" t="s">
        <v>2778</v>
      </c>
      <c r="F770" s="6" t="s">
        <v>3330</v>
      </c>
      <c r="G770" s="4" t="s">
        <v>3347</v>
      </c>
      <c r="H770" s="29" t="s">
        <v>4029</v>
      </c>
      <c r="I770" s="9" t="s">
        <v>4030</v>
      </c>
      <c r="J770" s="4" t="s">
        <v>4636</v>
      </c>
    </row>
    <row r="771" spans="1:10" ht="15.75" customHeight="1">
      <c r="A771" s="41">
        <v>770</v>
      </c>
      <c r="B771" s="6" t="s">
        <v>3346</v>
      </c>
      <c r="C771" s="4" t="s">
        <v>2571</v>
      </c>
      <c r="D771" s="5" t="s">
        <v>3120</v>
      </c>
      <c r="E771" s="4" t="s">
        <v>2778</v>
      </c>
      <c r="F771" s="6" t="s">
        <v>3330</v>
      </c>
      <c r="G771" s="4" t="s">
        <v>3348</v>
      </c>
      <c r="H771" s="29" t="s">
        <v>4031</v>
      </c>
      <c r="I771" s="9" t="s">
        <v>4032</v>
      </c>
      <c r="J771" s="4" t="s">
        <v>4637</v>
      </c>
    </row>
    <row r="772" spans="1:10" ht="15.75" customHeight="1">
      <c r="A772" s="41">
        <v>771</v>
      </c>
      <c r="B772" s="6" t="s">
        <v>3346</v>
      </c>
      <c r="C772" s="4" t="s">
        <v>2572</v>
      </c>
      <c r="D772" s="5" t="s">
        <v>3121</v>
      </c>
      <c r="E772" s="4" t="s">
        <v>2778</v>
      </c>
      <c r="F772" s="6" t="s">
        <v>3330</v>
      </c>
      <c r="G772" s="4" t="s">
        <v>3349</v>
      </c>
      <c r="H772" s="29" t="s">
        <v>4033</v>
      </c>
      <c r="I772" s="9" t="s">
        <v>4034</v>
      </c>
      <c r="J772" s="4" t="s">
        <v>4638</v>
      </c>
    </row>
    <row r="773" spans="1:10" ht="15.75" customHeight="1">
      <c r="A773" s="41">
        <v>772</v>
      </c>
      <c r="B773" s="6" t="s">
        <v>3346</v>
      </c>
      <c r="C773" s="4" t="s">
        <v>2573</v>
      </c>
      <c r="D773" s="5" t="s">
        <v>3122</v>
      </c>
      <c r="E773" s="4" t="s">
        <v>2771</v>
      </c>
      <c r="F773" s="4" t="s">
        <v>3331</v>
      </c>
      <c r="G773" s="4" t="s">
        <v>3349</v>
      </c>
      <c r="H773" s="29" t="s">
        <v>4035</v>
      </c>
      <c r="I773" s="9" t="s">
        <v>4036</v>
      </c>
      <c r="J773" s="4" t="s">
        <v>4639</v>
      </c>
    </row>
    <row r="774" spans="1:10" ht="15.75" customHeight="1">
      <c r="A774" s="41">
        <v>773</v>
      </c>
      <c r="B774" s="6" t="s">
        <v>3346</v>
      </c>
      <c r="C774" s="4" t="s">
        <v>2574</v>
      </c>
      <c r="D774" s="5" t="s">
        <v>3123</v>
      </c>
      <c r="E774" s="4" t="s">
        <v>2771</v>
      </c>
      <c r="F774" s="4" t="s">
        <v>3331</v>
      </c>
      <c r="G774" s="4" t="s">
        <v>3350</v>
      </c>
      <c r="H774" s="29" t="s">
        <v>4037</v>
      </c>
      <c r="I774" s="9" t="s">
        <v>4038</v>
      </c>
      <c r="J774" s="4" t="s">
        <v>4640</v>
      </c>
    </row>
    <row r="775" spans="1:10" ht="15.75" customHeight="1">
      <c r="A775" s="41">
        <v>774</v>
      </c>
      <c r="B775" s="6" t="s">
        <v>3346</v>
      </c>
      <c r="C775" s="4" t="s">
        <v>2575</v>
      </c>
      <c r="D775" s="5" t="s">
        <v>3124</v>
      </c>
      <c r="E775" s="4" t="s">
        <v>2771</v>
      </c>
      <c r="F775" s="4" t="s">
        <v>3331</v>
      </c>
      <c r="G775" s="4" t="s">
        <v>3348</v>
      </c>
      <c r="H775" s="29" t="s">
        <v>4039</v>
      </c>
      <c r="I775" s="9" t="s">
        <v>4040</v>
      </c>
      <c r="J775" s="4" t="s">
        <v>4641</v>
      </c>
    </row>
    <row r="776" spans="1:10" ht="15.75" customHeight="1">
      <c r="A776" s="41">
        <v>775</v>
      </c>
      <c r="B776" s="6" t="s">
        <v>3346</v>
      </c>
      <c r="C776" s="4" t="s">
        <v>2576</v>
      </c>
      <c r="D776" s="5" t="s">
        <v>3125</v>
      </c>
      <c r="E776" s="4" t="s">
        <v>2771</v>
      </c>
      <c r="F776" s="4" t="s">
        <v>3331</v>
      </c>
      <c r="G776" s="4" t="s">
        <v>3347</v>
      </c>
      <c r="H776" s="29" t="s">
        <v>4041</v>
      </c>
      <c r="I776" s="9" t="s">
        <v>4042</v>
      </c>
      <c r="J776" s="4" t="s">
        <v>4642</v>
      </c>
    </row>
    <row r="777" spans="1:10" ht="15.75" customHeight="1">
      <c r="A777" s="41">
        <v>776</v>
      </c>
      <c r="B777" s="6" t="s">
        <v>3346</v>
      </c>
      <c r="C777" s="4" t="s">
        <v>2577</v>
      </c>
      <c r="D777" s="4" t="s">
        <v>3126</v>
      </c>
      <c r="E777" s="4" t="s">
        <v>2771</v>
      </c>
      <c r="F777" s="4" t="s">
        <v>3331</v>
      </c>
      <c r="G777" s="4" t="s">
        <v>3348</v>
      </c>
      <c r="H777" s="29" t="s">
        <v>4043</v>
      </c>
      <c r="I777" s="9" t="s">
        <v>4044</v>
      </c>
      <c r="J777" s="4" t="s">
        <v>4643</v>
      </c>
    </row>
    <row r="778" spans="1:10" ht="15.75" customHeight="1">
      <c r="A778" s="41">
        <v>777</v>
      </c>
      <c r="B778" s="6" t="s">
        <v>3346</v>
      </c>
      <c r="C778" s="4" t="s">
        <v>2578</v>
      </c>
      <c r="D778" s="5" t="s">
        <v>3127</v>
      </c>
      <c r="E778" s="4" t="s">
        <v>2778</v>
      </c>
      <c r="F778" s="4" t="s">
        <v>3331</v>
      </c>
      <c r="G778" s="4" t="s">
        <v>3351</v>
      </c>
      <c r="H778" s="29" t="s">
        <v>4045</v>
      </c>
      <c r="I778" s="9" t="s">
        <v>4046</v>
      </c>
      <c r="J778" s="4" t="s">
        <v>4644</v>
      </c>
    </row>
    <row r="779" spans="1:10" ht="15.75" customHeight="1">
      <c r="A779" s="41">
        <v>778</v>
      </c>
      <c r="B779" s="6" t="s">
        <v>3346</v>
      </c>
      <c r="C779" s="4" t="s">
        <v>2579</v>
      </c>
      <c r="D779" s="5" t="s">
        <v>3128</v>
      </c>
      <c r="E779" s="4" t="s">
        <v>2771</v>
      </c>
      <c r="F779" s="4" t="s">
        <v>3331</v>
      </c>
      <c r="G779" s="4" t="s">
        <v>3347</v>
      </c>
      <c r="H779" s="29" t="s">
        <v>4047</v>
      </c>
      <c r="I779" s="9" t="s">
        <v>4048</v>
      </c>
      <c r="J779" s="4" t="s">
        <v>4645</v>
      </c>
    </row>
    <row r="780" spans="1:10" ht="15.75" customHeight="1">
      <c r="A780" s="41">
        <v>779</v>
      </c>
      <c r="B780" s="6" t="s">
        <v>3346</v>
      </c>
      <c r="C780" s="4" t="s">
        <v>2580</v>
      </c>
      <c r="D780" s="5" t="s">
        <v>3129</v>
      </c>
      <c r="E780" s="4" t="s">
        <v>2778</v>
      </c>
      <c r="F780" s="4" t="s">
        <v>3331</v>
      </c>
      <c r="G780" s="4" t="s">
        <v>3351</v>
      </c>
      <c r="H780" s="29" t="s">
        <v>4049</v>
      </c>
      <c r="I780" s="9" t="s">
        <v>4050</v>
      </c>
      <c r="J780" s="4" t="s">
        <v>4646</v>
      </c>
    </row>
    <row r="781" spans="1:10" ht="15.75" customHeight="1">
      <c r="A781" s="41">
        <v>780</v>
      </c>
      <c r="B781" s="6" t="s">
        <v>3346</v>
      </c>
      <c r="C781" s="4" t="s">
        <v>2581</v>
      </c>
      <c r="D781" s="5" t="s">
        <v>3130</v>
      </c>
      <c r="E781" s="4" t="s">
        <v>2771</v>
      </c>
      <c r="F781" s="4" t="s">
        <v>3331</v>
      </c>
      <c r="G781" s="4" t="s">
        <v>3348</v>
      </c>
      <c r="H781" s="29" t="s">
        <v>4051</v>
      </c>
      <c r="I781" s="9" t="s">
        <v>4052</v>
      </c>
      <c r="J781" s="4" t="s">
        <v>4647</v>
      </c>
    </row>
    <row r="782" spans="1:10" ht="15.75" customHeight="1">
      <c r="A782" s="41">
        <v>781</v>
      </c>
      <c r="B782" s="6" t="s">
        <v>3346</v>
      </c>
      <c r="C782" s="4" t="s">
        <v>2582</v>
      </c>
      <c r="D782" s="5" t="s">
        <v>3131</v>
      </c>
      <c r="E782" s="4" t="s">
        <v>2778</v>
      </c>
      <c r="F782" s="4" t="s">
        <v>3332</v>
      </c>
      <c r="G782" s="4" t="s">
        <v>3348</v>
      </c>
      <c r="H782" s="29" t="s">
        <v>4053</v>
      </c>
      <c r="I782" s="9" t="s">
        <v>4054</v>
      </c>
      <c r="J782" s="4" t="s">
        <v>4648</v>
      </c>
    </row>
    <row r="783" spans="1:10" ht="15.75" customHeight="1">
      <c r="A783" s="41">
        <v>782</v>
      </c>
      <c r="B783" s="6" t="s">
        <v>3346</v>
      </c>
      <c r="C783" s="4" t="s">
        <v>2583</v>
      </c>
      <c r="D783" s="5" t="s">
        <v>3132</v>
      </c>
      <c r="E783" s="4" t="s">
        <v>2778</v>
      </c>
      <c r="F783" s="4" t="s">
        <v>3332</v>
      </c>
      <c r="G783" s="4" t="s">
        <v>3348</v>
      </c>
      <c r="H783" s="29" t="s">
        <v>4055</v>
      </c>
      <c r="I783" s="9" t="s">
        <v>4056</v>
      </c>
      <c r="J783" s="4" t="s">
        <v>4649</v>
      </c>
    </row>
    <row r="784" spans="1:10" ht="15.75" customHeight="1">
      <c r="A784" s="41">
        <v>783</v>
      </c>
      <c r="B784" s="6" t="s">
        <v>3346</v>
      </c>
      <c r="C784" s="4" t="s">
        <v>2584</v>
      </c>
      <c r="D784" s="5" t="s">
        <v>3133</v>
      </c>
      <c r="E784" s="4" t="s">
        <v>2771</v>
      </c>
      <c r="F784" s="4" t="s">
        <v>3332</v>
      </c>
      <c r="G784" s="4" t="s">
        <v>3348</v>
      </c>
      <c r="H784" s="29" t="s">
        <v>4057</v>
      </c>
      <c r="I784" s="9" t="s">
        <v>4058</v>
      </c>
      <c r="J784" s="4" t="s">
        <v>4650</v>
      </c>
    </row>
    <row r="785" spans="1:10" ht="15.75" customHeight="1">
      <c r="A785" s="41">
        <v>784</v>
      </c>
      <c r="B785" s="6" t="s">
        <v>3346</v>
      </c>
      <c r="C785" s="4" t="s">
        <v>2585</v>
      </c>
      <c r="D785" s="5" t="s">
        <v>3134</v>
      </c>
      <c r="E785" s="4" t="s">
        <v>2778</v>
      </c>
      <c r="F785" s="4" t="s">
        <v>3332</v>
      </c>
      <c r="G785" s="4" t="s">
        <v>3349</v>
      </c>
      <c r="H785" s="29" t="s">
        <v>4059</v>
      </c>
      <c r="I785" s="9" t="s">
        <v>4060</v>
      </c>
      <c r="J785" s="4" t="s">
        <v>4651</v>
      </c>
    </row>
    <row r="786" spans="1:10" ht="15.75" customHeight="1">
      <c r="A786" s="41">
        <v>785</v>
      </c>
      <c r="B786" s="6" t="s">
        <v>3346</v>
      </c>
      <c r="C786" s="4" t="s">
        <v>2586</v>
      </c>
      <c r="D786" s="5" t="s">
        <v>3135</v>
      </c>
      <c r="E786" s="4" t="s">
        <v>2778</v>
      </c>
      <c r="F786" s="4" t="s">
        <v>3332</v>
      </c>
      <c r="G786" s="4" t="s">
        <v>3349</v>
      </c>
      <c r="H786" s="29" t="s">
        <v>4061</v>
      </c>
      <c r="I786" s="9" t="s">
        <v>4062</v>
      </c>
      <c r="J786" s="4" t="s">
        <v>4652</v>
      </c>
    </row>
    <row r="787" spans="1:10" ht="15.75" customHeight="1">
      <c r="A787" s="41">
        <v>786</v>
      </c>
      <c r="B787" s="6" t="s">
        <v>3346</v>
      </c>
      <c r="C787" s="4" t="s">
        <v>2587</v>
      </c>
      <c r="D787" s="5" t="s">
        <v>3136</v>
      </c>
      <c r="E787" s="4" t="s">
        <v>2771</v>
      </c>
      <c r="F787" s="4" t="s">
        <v>3332</v>
      </c>
      <c r="G787" s="4" t="s">
        <v>3347</v>
      </c>
      <c r="H787" s="29" t="s">
        <v>4063</v>
      </c>
      <c r="I787" s="9" t="s">
        <v>4064</v>
      </c>
      <c r="J787" s="4" t="s">
        <v>4653</v>
      </c>
    </row>
    <row r="788" spans="1:10" ht="15.75" customHeight="1">
      <c r="A788" s="41">
        <v>787</v>
      </c>
      <c r="B788" s="6" t="s">
        <v>3346</v>
      </c>
      <c r="C788" s="4" t="s">
        <v>2588</v>
      </c>
      <c r="D788" s="5" t="s">
        <v>3137</v>
      </c>
      <c r="E788" s="4" t="s">
        <v>2801</v>
      </c>
      <c r="F788" s="4" t="s">
        <v>3332</v>
      </c>
      <c r="G788" s="4" t="s">
        <v>3347</v>
      </c>
      <c r="H788" s="29" t="s">
        <v>4065</v>
      </c>
      <c r="I788" s="9" t="s">
        <v>4066</v>
      </c>
      <c r="J788" s="4" t="s">
        <v>4654</v>
      </c>
    </row>
    <row r="789" spans="1:10" ht="15.75" customHeight="1">
      <c r="A789" s="41">
        <v>788</v>
      </c>
      <c r="B789" s="6" t="s">
        <v>3346</v>
      </c>
      <c r="C789" s="6" t="s">
        <v>2589</v>
      </c>
      <c r="D789" s="7" t="s">
        <v>3138</v>
      </c>
      <c r="E789" s="6" t="s">
        <v>2771</v>
      </c>
      <c r="F789" s="4" t="s">
        <v>3332</v>
      </c>
      <c r="G789" s="6" t="s">
        <v>3350</v>
      </c>
      <c r="H789" s="43" t="s">
        <v>4067</v>
      </c>
      <c r="I789" s="10" t="s">
        <v>4068</v>
      </c>
      <c r="J789" s="6" t="s">
        <v>4655</v>
      </c>
    </row>
    <row r="790" spans="1:10" ht="15.75" customHeight="1">
      <c r="A790" s="41">
        <v>789</v>
      </c>
      <c r="B790" s="6" t="s">
        <v>3346</v>
      </c>
      <c r="C790" s="4" t="s">
        <v>2590</v>
      </c>
      <c r="D790" s="5" t="s">
        <v>3139</v>
      </c>
      <c r="E790" s="4" t="s">
        <v>2771</v>
      </c>
      <c r="F790" s="4" t="s">
        <v>3332</v>
      </c>
      <c r="G790" s="4" t="s">
        <v>3348</v>
      </c>
      <c r="H790" s="29" t="s">
        <v>4069</v>
      </c>
      <c r="I790" s="9" t="s">
        <v>4070</v>
      </c>
      <c r="J790" s="4" t="s">
        <v>4656</v>
      </c>
    </row>
    <row r="791" spans="1:10" ht="15.75" customHeight="1">
      <c r="A791" s="41">
        <v>790</v>
      </c>
      <c r="B791" s="6" t="s">
        <v>3346</v>
      </c>
      <c r="C791" s="4" t="s">
        <v>2591</v>
      </c>
      <c r="D791" s="5" t="s">
        <v>3140</v>
      </c>
      <c r="E791" s="4" t="s">
        <v>2801</v>
      </c>
      <c r="F791" s="4" t="s">
        <v>3332</v>
      </c>
      <c r="G791" s="4" t="s">
        <v>3347</v>
      </c>
      <c r="H791" s="29" t="s">
        <v>4071</v>
      </c>
      <c r="I791" s="9" t="s">
        <v>4072</v>
      </c>
      <c r="J791" s="4" t="s">
        <v>4657</v>
      </c>
    </row>
    <row r="792" spans="1:10" ht="15.75" customHeight="1">
      <c r="A792" s="41">
        <v>791</v>
      </c>
      <c r="B792" s="6" t="s">
        <v>3346</v>
      </c>
      <c r="C792" s="4" t="s">
        <v>2592</v>
      </c>
      <c r="D792" s="5" t="s">
        <v>3141</v>
      </c>
      <c r="E792" s="4" t="s">
        <v>2778</v>
      </c>
      <c r="F792" s="4" t="s">
        <v>3332</v>
      </c>
      <c r="G792" s="4" t="s">
        <v>3347</v>
      </c>
      <c r="H792" s="29" t="s">
        <v>4073</v>
      </c>
      <c r="I792" s="9" t="s">
        <v>4074</v>
      </c>
      <c r="J792" s="4" t="s">
        <v>4658</v>
      </c>
    </row>
    <row r="793" spans="1:10" ht="15.75" customHeight="1">
      <c r="A793" s="41">
        <v>792</v>
      </c>
      <c r="B793" s="6" t="s">
        <v>3346</v>
      </c>
      <c r="C793" s="4" t="s">
        <v>2593</v>
      </c>
      <c r="D793" s="4" t="s">
        <v>3142</v>
      </c>
      <c r="E793" s="4" t="s">
        <v>2771</v>
      </c>
      <c r="F793" s="4" t="s">
        <v>3332</v>
      </c>
      <c r="G793" s="4" t="s">
        <v>3348</v>
      </c>
      <c r="H793" s="29" t="s">
        <v>4075</v>
      </c>
      <c r="I793" s="9" t="s">
        <v>4076</v>
      </c>
      <c r="J793" s="4" t="s">
        <v>4659</v>
      </c>
    </row>
    <row r="794" spans="1:10" ht="15.75" customHeight="1">
      <c r="A794" s="41">
        <v>793</v>
      </c>
      <c r="B794" s="6" t="s">
        <v>3346</v>
      </c>
      <c r="C794" s="4" t="s">
        <v>2594</v>
      </c>
      <c r="D794" s="4" t="s">
        <v>3143</v>
      </c>
      <c r="E794" s="4" t="s">
        <v>2771</v>
      </c>
      <c r="F794" s="4" t="s">
        <v>3332</v>
      </c>
      <c r="G794" s="4" t="s">
        <v>3348</v>
      </c>
      <c r="H794" s="29" t="s">
        <v>4077</v>
      </c>
      <c r="I794" s="9" t="s">
        <v>4078</v>
      </c>
      <c r="J794" s="4" t="s">
        <v>4660</v>
      </c>
    </row>
    <row r="795" spans="1:10" ht="15.75" customHeight="1">
      <c r="A795" s="41">
        <v>794</v>
      </c>
      <c r="B795" s="6" t="s">
        <v>3346</v>
      </c>
      <c r="C795" s="4" t="s">
        <v>2595</v>
      </c>
      <c r="D795" s="5" t="s">
        <v>3144</v>
      </c>
      <c r="E795" s="4" t="s">
        <v>2801</v>
      </c>
      <c r="F795" s="4" t="s">
        <v>3332</v>
      </c>
      <c r="G795" s="4" t="s">
        <v>3348</v>
      </c>
      <c r="H795" s="29" t="s">
        <v>4079</v>
      </c>
      <c r="I795" s="9" t="s">
        <v>4080</v>
      </c>
      <c r="J795" s="4" t="s">
        <v>4661</v>
      </c>
    </row>
    <row r="796" spans="1:10" ht="15.75" customHeight="1">
      <c r="A796" s="41">
        <v>795</v>
      </c>
      <c r="B796" s="6" t="s">
        <v>3346</v>
      </c>
      <c r="C796" s="4" t="s">
        <v>2596</v>
      </c>
      <c r="D796" s="5" t="s">
        <v>3145</v>
      </c>
      <c r="E796" s="4" t="s">
        <v>2801</v>
      </c>
      <c r="F796" s="6" t="s">
        <v>3332</v>
      </c>
      <c r="G796" s="4" t="s">
        <v>3347</v>
      </c>
      <c r="H796" s="29" t="s">
        <v>4081</v>
      </c>
      <c r="I796" s="9" t="s">
        <v>4082</v>
      </c>
      <c r="J796" s="4" t="s">
        <v>4662</v>
      </c>
    </row>
    <row r="797" spans="1:10" ht="15.75" customHeight="1">
      <c r="A797" s="41">
        <v>796</v>
      </c>
      <c r="B797" s="6" t="s">
        <v>3346</v>
      </c>
      <c r="C797" s="4" t="s">
        <v>2597</v>
      </c>
      <c r="D797" s="5" t="s">
        <v>3146</v>
      </c>
      <c r="E797" s="4" t="s">
        <v>2801</v>
      </c>
      <c r="F797" s="6" t="s">
        <v>3332</v>
      </c>
      <c r="G797" s="4" t="s">
        <v>3347</v>
      </c>
      <c r="H797" s="29" t="s">
        <v>4083</v>
      </c>
      <c r="I797" s="8" t="s">
        <v>4084</v>
      </c>
      <c r="J797" s="18" t="s">
        <v>4661</v>
      </c>
    </row>
    <row r="798" spans="1:10" ht="15.75" customHeight="1">
      <c r="A798" s="41">
        <v>797</v>
      </c>
      <c r="B798" s="6" t="s">
        <v>3346</v>
      </c>
      <c r="C798" s="4" t="s">
        <v>2598</v>
      </c>
      <c r="D798" s="5" t="s">
        <v>3147</v>
      </c>
      <c r="E798" s="4" t="s">
        <v>2801</v>
      </c>
      <c r="F798" s="4" t="s">
        <v>3333</v>
      </c>
      <c r="G798" s="4" t="s">
        <v>3348</v>
      </c>
      <c r="H798" s="29" t="s">
        <v>4085</v>
      </c>
      <c r="I798" s="9" t="s">
        <v>4086</v>
      </c>
      <c r="J798" s="4" t="s">
        <v>4663</v>
      </c>
    </row>
    <row r="799" spans="1:10" ht="15.75" customHeight="1">
      <c r="A799" s="41">
        <v>798</v>
      </c>
      <c r="B799" s="6" t="s">
        <v>3346</v>
      </c>
      <c r="C799" s="4" t="s">
        <v>2599</v>
      </c>
      <c r="D799" s="4" t="s">
        <v>3148</v>
      </c>
      <c r="E799" s="4" t="s">
        <v>2799</v>
      </c>
      <c r="F799" s="4" t="s">
        <v>3333</v>
      </c>
      <c r="G799" s="4" t="s">
        <v>3348</v>
      </c>
      <c r="H799" s="29" t="s">
        <v>4087</v>
      </c>
      <c r="I799" s="9" t="s">
        <v>4088</v>
      </c>
      <c r="J799" s="4" t="s">
        <v>4664</v>
      </c>
    </row>
    <row r="800" spans="1:10" ht="15.75" customHeight="1">
      <c r="A800" s="41">
        <v>799</v>
      </c>
      <c r="B800" s="6" t="s">
        <v>3346</v>
      </c>
      <c r="C800" s="4" t="s">
        <v>2600</v>
      </c>
      <c r="D800" s="5" t="s">
        <v>3149</v>
      </c>
      <c r="E800" s="4" t="s">
        <v>2778</v>
      </c>
      <c r="F800" s="4" t="s">
        <v>3333</v>
      </c>
      <c r="G800" s="4" t="s">
        <v>3347</v>
      </c>
      <c r="H800" s="29" t="s">
        <v>4089</v>
      </c>
      <c r="I800" s="9" t="s">
        <v>4090</v>
      </c>
      <c r="J800" s="4" t="s">
        <v>4665</v>
      </c>
    </row>
    <row r="801" spans="1:10" ht="15.75" customHeight="1">
      <c r="A801" s="41">
        <v>800</v>
      </c>
      <c r="B801" s="6" t="s">
        <v>3346</v>
      </c>
      <c r="C801" s="4" t="s">
        <v>2601</v>
      </c>
      <c r="D801" s="5" t="s">
        <v>3150</v>
      </c>
      <c r="E801" s="4" t="s">
        <v>2771</v>
      </c>
      <c r="F801" s="4" t="s">
        <v>3333</v>
      </c>
      <c r="G801" s="4" t="s">
        <v>3348</v>
      </c>
      <c r="H801" s="29" t="s">
        <v>4091</v>
      </c>
      <c r="I801" s="9" t="s">
        <v>4092</v>
      </c>
      <c r="J801" s="4" t="s">
        <v>4666</v>
      </c>
    </row>
    <row r="802" spans="1:10" ht="15.75" customHeight="1">
      <c r="A802" s="41">
        <v>801</v>
      </c>
      <c r="B802" s="6" t="s">
        <v>3346</v>
      </c>
      <c r="C802" s="4" t="s">
        <v>2602</v>
      </c>
      <c r="D802" s="5" t="s">
        <v>3151</v>
      </c>
      <c r="E802" s="4" t="s">
        <v>2771</v>
      </c>
      <c r="F802" s="4" t="s">
        <v>3333</v>
      </c>
      <c r="G802" s="4" t="s">
        <v>3347</v>
      </c>
      <c r="H802" s="29" t="s">
        <v>4093</v>
      </c>
      <c r="I802" s="9" t="s">
        <v>4094</v>
      </c>
      <c r="J802" s="4" t="s">
        <v>4667</v>
      </c>
    </row>
    <row r="803" spans="1:10" ht="15.75" customHeight="1">
      <c r="A803" s="41">
        <v>802</v>
      </c>
      <c r="B803" s="6" t="s">
        <v>3346</v>
      </c>
      <c r="C803" s="4" t="s">
        <v>2603</v>
      </c>
      <c r="D803" s="5" t="s">
        <v>3152</v>
      </c>
      <c r="E803" s="4" t="s">
        <v>2771</v>
      </c>
      <c r="F803" s="4" t="s">
        <v>3333</v>
      </c>
      <c r="G803" s="4" t="s">
        <v>3347</v>
      </c>
      <c r="H803" s="29" t="s">
        <v>4095</v>
      </c>
      <c r="I803" s="9" t="s">
        <v>4096</v>
      </c>
      <c r="J803" s="4" t="s">
        <v>4668</v>
      </c>
    </row>
    <row r="804" spans="1:10" ht="15.75" customHeight="1">
      <c r="A804" s="41">
        <v>803</v>
      </c>
      <c r="B804" s="6" t="s">
        <v>3346</v>
      </c>
      <c r="C804" s="4" t="s">
        <v>2604</v>
      </c>
      <c r="D804" s="5" t="s">
        <v>3153</v>
      </c>
      <c r="E804" s="4" t="s">
        <v>2778</v>
      </c>
      <c r="F804" s="4" t="s">
        <v>3333</v>
      </c>
      <c r="G804" s="4" t="s">
        <v>3350</v>
      </c>
      <c r="H804" s="29" t="s">
        <v>4097</v>
      </c>
      <c r="I804" s="9" t="s">
        <v>4098</v>
      </c>
      <c r="J804" s="4" t="s">
        <v>4669</v>
      </c>
    </row>
    <row r="805" spans="1:10" ht="15.75" customHeight="1">
      <c r="A805" s="41">
        <v>804</v>
      </c>
      <c r="B805" s="6" t="s">
        <v>3346</v>
      </c>
      <c r="C805" s="4" t="s">
        <v>2605</v>
      </c>
      <c r="D805" s="5" t="s">
        <v>3154</v>
      </c>
      <c r="E805" s="4" t="s">
        <v>2778</v>
      </c>
      <c r="F805" s="4" t="s">
        <v>3333</v>
      </c>
      <c r="G805" s="4" t="s">
        <v>3347</v>
      </c>
      <c r="H805" s="29" t="s">
        <v>4099</v>
      </c>
      <c r="I805" s="9" t="s">
        <v>4100</v>
      </c>
      <c r="J805" s="4" t="s">
        <v>4670</v>
      </c>
    </row>
    <row r="806" spans="1:10" ht="15.75" customHeight="1">
      <c r="A806" s="41">
        <v>805</v>
      </c>
      <c r="B806" s="6" t="s">
        <v>3346</v>
      </c>
      <c r="C806" s="4" t="s">
        <v>2606</v>
      </c>
      <c r="D806" s="5" t="s">
        <v>3155</v>
      </c>
      <c r="E806" s="4" t="s">
        <v>2801</v>
      </c>
      <c r="F806" s="4" t="s">
        <v>3333</v>
      </c>
      <c r="G806" s="4" t="s">
        <v>3348</v>
      </c>
      <c r="H806" s="29" t="s">
        <v>4101</v>
      </c>
      <c r="I806" s="9" t="s">
        <v>4102</v>
      </c>
      <c r="J806" s="4" t="s">
        <v>4671</v>
      </c>
    </row>
    <row r="807" spans="1:10" ht="15.75" customHeight="1">
      <c r="A807" s="41">
        <v>806</v>
      </c>
      <c r="B807" s="6" t="s">
        <v>3346</v>
      </c>
      <c r="C807" s="4" t="s">
        <v>2607</v>
      </c>
      <c r="D807" s="5" t="s">
        <v>3156</v>
      </c>
      <c r="E807" s="4" t="s">
        <v>2771</v>
      </c>
      <c r="F807" s="4" t="s">
        <v>3333</v>
      </c>
      <c r="G807" s="4" t="s">
        <v>3349</v>
      </c>
      <c r="H807" s="29" t="s">
        <v>4103</v>
      </c>
      <c r="I807" s="9" t="s">
        <v>4104</v>
      </c>
      <c r="J807" s="4" t="s">
        <v>4672</v>
      </c>
    </row>
    <row r="808" spans="1:10" ht="15.75" customHeight="1">
      <c r="A808" s="41">
        <v>807</v>
      </c>
      <c r="B808" s="6" t="s">
        <v>3346</v>
      </c>
      <c r="C808" s="4" t="s">
        <v>2608</v>
      </c>
      <c r="D808" s="5" t="s">
        <v>3157</v>
      </c>
      <c r="E808" s="4" t="s">
        <v>2771</v>
      </c>
      <c r="F808" s="4" t="s">
        <v>3333</v>
      </c>
      <c r="G808" s="4" t="s">
        <v>3348</v>
      </c>
      <c r="H808" s="29" t="s">
        <v>4105</v>
      </c>
      <c r="I808" s="9" t="s">
        <v>4106</v>
      </c>
      <c r="J808" s="4" t="s">
        <v>4673</v>
      </c>
    </row>
    <row r="809" spans="1:10" ht="15.75" customHeight="1">
      <c r="A809" s="41">
        <v>808</v>
      </c>
      <c r="B809" s="6" t="s">
        <v>3346</v>
      </c>
      <c r="C809" s="4" t="s">
        <v>2609</v>
      </c>
      <c r="D809" s="5" t="s">
        <v>3158</v>
      </c>
      <c r="E809" s="4" t="s">
        <v>2801</v>
      </c>
      <c r="F809" s="4" t="s">
        <v>3333</v>
      </c>
      <c r="G809" s="4" t="s">
        <v>3349</v>
      </c>
      <c r="H809" s="29" t="s">
        <v>4107</v>
      </c>
      <c r="I809" s="9" t="s">
        <v>4108</v>
      </c>
      <c r="J809" s="4" t="s">
        <v>4674</v>
      </c>
    </row>
    <row r="810" spans="1:10" ht="15.75" customHeight="1">
      <c r="A810" s="41">
        <v>809</v>
      </c>
      <c r="B810" s="6" t="s">
        <v>3346</v>
      </c>
      <c r="C810" s="4" t="s">
        <v>2610</v>
      </c>
      <c r="D810" s="5" t="s">
        <v>3159</v>
      </c>
      <c r="E810" s="4" t="s">
        <v>2771</v>
      </c>
      <c r="F810" s="4" t="s">
        <v>3333</v>
      </c>
      <c r="G810" s="4" t="s">
        <v>3348</v>
      </c>
      <c r="H810" s="29" t="s">
        <v>4109</v>
      </c>
      <c r="I810" s="9" t="s">
        <v>4110</v>
      </c>
      <c r="J810" s="4" t="s">
        <v>4675</v>
      </c>
    </row>
    <row r="811" spans="1:10" ht="15.75" customHeight="1">
      <c r="A811" s="41">
        <v>810</v>
      </c>
      <c r="B811" s="6" t="s">
        <v>3346</v>
      </c>
      <c r="C811" s="4" t="s">
        <v>2611</v>
      </c>
      <c r="D811" s="4" t="s">
        <v>3160</v>
      </c>
      <c r="E811" s="4" t="s">
        <v>2778</v>
      </c>
      <c r="F811" s="4" t="s">
        <v>3333</v>
      </c>
      <c r="G811" s="4" t="s">
        <v>3348</v>
      </c>
      <c r="H811" s="29" t="s">
        <v>4111</v>
      </c>
      <c r="I811" s="9" t="s">
        <v>4112</v>
      </c>
      <c r="J811" s="4" t="s">
        <v>4676</v>
      </c>
    </row>
    <row r="812" spans="1:10" ht="15.75" customHeight="1">
      <c r="A812" s="41">
        <v>811</v>
      </c>
      <c r="B812" s="6" t="s">
        <v>3346</v>
      </c>
      <c r="C812" s="4" t="s">
        <v>2612</v>
      </c>
      <c r="D812" s="5" t="s">
        <v>3161</v>
      </c>
      <c r="E812" s="4" t="s">
        <v>2778</v>
      </c>
      <c r="F812" s="4" t="s">
        <v>3333</v>
      </c>
      <c r="G812" s="4" t="s">
        <v>3348</v>
      </c>
      <c r="H812" s="29" t="s">
        <v>4113</v>
      </c>
      <c r="I812" s="9" t="s">
        <v>4114</v>
      </c>
      <c r="J812" s="4" t="s">
        <v>4677</v>
      </c>
    </row>
    <row r="813" spans="1:10" ht="15.75" customHeight="1">
      <c r="A813" s="41">
        <v>812</v>
      </c>
      <c r="B813" s="6" t="s">
        <v>3346</v>
      </c>
      <c r="C813" s="4" t="s">
        <v>2613</v>
      </c>
      <c r="D813" s="5" t="s">
        <v>3162</v>
      </c>
      <c r="E813" s="4" t="s">
        <v>2778</v>
      </c>
      <c r="F813" s="4" t="s">
        <v>3333</v>
      </c>
      <c r="G813" s="4" t="s">
        <v>3348</v>
      </c>
      <c r="H813" s="29" t="s">
        <v>4115</v>
      </c>
      <c r="I813" s="9" t="s">
        <v>4116</v>
      </c>
      <c r="J813" s="4" t="s">
        <v>4678</v>
      </c>
    </row>
    <row r="814" spans="1:10" ht="15.75" customHeight="1">
      <c r="A814" s="41">
        <v>813</v>
      </c>
      <c r="B814" s="6" t="s">
        <v>3346</v>
      </c>
      <c r="C814" s="4" t="s">
        <v>2614</v>
      </c>
      <c r="D814" s="5" t="s">
        <v>3163</v>
      </c>
      <c r="E814" s="4" t="s">
        <v>2771</v>
      </c>
      <c r="F814" s="4" t="s">
        <v>3333</v>
      </c>
      <c r="G814" s="4" t="s">
        <v>3349</v>
      </c>
      <c r="H814" s="29" t="s">
        <v>4117</v>
      </c>
      <c r="I814" s="9" t="s">
        <v>4118</v>
      </c>
      <c r="J814" s="4" t="s">
        <v>4679</v>
      </c>
    </row>
    <row r="815" spans="1:10" ht="15.75" customHeight="1">
      <c r="A815" s="41">
        <v>814</v>
      </c>
      <c r="B815" s="6" t="s">
        <v>3346</v>
      </c>
      <c r="C815" s="4" t="s">
        <v>2615</v>
      </c>
      <c r="D815" s="5" t="s">
        <v>3164</v>
      </c>
      <c r="E815" s="4" t="s">
        <v>2771</v>
      </c>
      <c r="F815" s="4" t="s">
        <v>3333</v>
      </c>
      <c r="G815" s="4" t="s">
        <v>3348</v>
      </c>
      <c r="H815" s="29" t="s">
        <v>4119</v>
      </c>
      <c r="I815" s="9" t="s">
        <v>4120</v>
      </c>
      <c r="J815" s="4" t="s">
        <v>4680</v>
      </c>
    </row>
    <row r="816" spans="1:10" ht="15.75" customHeight="1">
      <c r="A816" s="41">
        <v>815</v>
      </c>
      <c r="B816" s="6" t="s">
        <v>3346</v>
      </c>
      <c r="C816" s="4" t="s">
        <v>2616</v>
      </c>
      <c r="D816" s="5" t="s">
        <v>3165</v>
      </c>
      <c r="E816" s="4" t="s">
        <v>2771</v>
      </c>
      <c r="F816" s="4" t="s">
        <v>3334</v>
      </c>
      <c r="G816" s="4" t="s">
        <v>3349</v>
      </c>
      <c r="H816" s="29" t="s">
        <v>4121</v>
      </c>
      <c r="I816" s="9" t="s">
        <v>4122</v>
      </c>
      <c r="J816" s="4" t="s">
        <v>4681</v>
      </c>
    </row>
    <row r="817" spans="1:10" ht="15.75" customHeight="1">
      <c r="A817" s="41">
        <v>816</v>
      </c>
      <c r="B817" s="6" t="s">
        <v>3346</v>
      </c>
      <c r="C817" s="4" t="s">
        <v>2617</v>
      </c>
      <c r="D817" s="5" t="s">
        <v>3166</v>
      </c>
      <c r="E817" s="4" t="s">
        <v>2801</v>
      </c>
      <c r="F817" s="4" t="s">
        <v>3334</v>
      </c>
      <c r="G817" s="4" t="s">
        <v>3348</v>
      </c>
      <c r="H817" s="29" t="s">
        <v>4123</v>
      </c>
      <c r="I817" s="9" t="s">
        <v>4124</v>
      </c>
      <c r="J817" s="4" t="s">
        <v>4682</v>
      </c>
    </row>
    <row r="818" spans="1:10" ht="15.75" customHeight="1">
      <c r="A818" s="41">
        <v>817</v>
      </c>
      <c r="B818" s="6" t="s">
        <v>3346</v>
      </c>
      <c r="C818" s="4" t="s">
        <v>2618</v>
      </c>
      <c r="D818" s="5" t="s">
        <v>3167</v>
      </c>
      <c r="E818" s="4" t="s">
        <v>2771</v>
      </c>
      <c r="F818" s="4" t="s">
        <v>3334</v>
      </c>
      <c r="G818" s="4" t="s">
        <v>3347</v>
      </c>
      <c r="H818" s="29" t="s">
        <v>4125</v>
      </c>
      <c r="I818" s="9" t="s">
        <v>4126</v>
      </c>
      <c r="J818" s="4" t="s">
        <v>4683</v>
      </c>
    </row>
    <row r="819" spans="1:10" ht="15.75" customHeight="1">
      <c r="A819" s="41">
        <v>818</v>
      </c>
      <c r="B819" s="6" t="s">
        <v>3346</v>
      </c>
      <c r="C819" s="4" t="s">
        <v>2619</v>
      </c>
      <c r="D819" s="5" t="s">
        <v>3168</v>
      </c>
      <c r="E819" s="4" t="s">
        <v>2801</v>
      </c>
      <c r="F819" s="4" t="s">
        <v>3334</v>
      </c>
      <c r="G819" s="4" t="s">
        <v>3348</v>
      </c>
      <c r="H819" s="29" t="s">
        <v>4127</v>
      </c>
      <c r="I819" s="9" t="s">
        <v>4128</v>
      </c>
      <c r="J819" s="4" t="s">
        <v>4684</v>
      </c>
    </row>
    <row r="820" spans="1:10" ht="15.75" customHeight="1">
      <c r="A820" s="41">
        <v>819</v>
      </c>
      <c r="B820" s="6" t="s">
        <v>3346</v>
      </c>
      <c r="C820" s="4" t="s">
        <v>2620</v>
      </c>
      <c r="D820" s="5" t="s">
        <v>3169</v>
      </c>
      <c r="E820" s="4" t="s">
        <v>2771</v>
      </c>
      <c r="F820" s="4" t="s">
        <v>3334</v>
      </c>
      <c r="G820" s="4" t="s">
        <v>3353</v>
      </c>
      <c r="H820" s="29" t="s">
        <v>4129</v>
      </c>
      <c r="I820" s="9" t="s">
        <v>4130</v>
      </c>
      <c r="J820" s="4" t="s">
        <v>4685</v>
      </c>
    </row>
    <row r="821" spans="1:10" ht="15.75" customHeight="1">
      <c r="A821" s="41">
        <v>820</v>
      </c>
      <c r="B821" s="6" t="s">
        <v>3346</v>
      </c>
      <c r="C821" s="4" t="s">
        <v>2621</v>
      </c>
      <c r="D821" s="5" t="s">
        <v>3170</v>
      </c>
      <c r="E821" s="4" t="s">
        <v>2778</v>
      </c>
      <c r="F821" s="4" t="s">
        <v>3334</v>
      </c>
      <c r="G821" s="4" t="s">
        <v>3348</v>
      </c>
      <c r="H821" s="29" t="s">
        <v>4131</v>
      </c>
      <c r="I821" s="9" t="s">
        <v>4132</v>
      </c>
      <c r="J821" s="4" t="s">
        <v>4686</v>
      </c>
    </row>
    <row r="822" spans="1:10" ht="15.75" customHeight="1">
      <c r="A822" s="41">
        <v>821</v>
      </c>
      <c r="B822" s="6" t="s">
        <v>3346</v>
      </c>
      <c r="C822" s="4" t="s">
        <v>2622</v>
      </c>
      <c r="D822" s="5" t="s">
        <v>3171</v>
      </c>
      <c r="E822" s="4" t="s">
        <v>2778</v>
      </c>
      <c r="F822" s="4" t="s">
        <v>3334</v>
      </c>
      <c r="G822" s="4" t="s">
        <v>3347</v>
      </c>
      <c r="H822" s="29" t="s">
        <v>4133</v>
      </c>
      <c r="I822" s="9" t="s">
        <v>4134</v>
      </c>
      <c r="J822" s="4" t="s">
        <v>4687</v>
      </c>
    </row>
    <row r="823" spans="1:10" ht="15.75" customHeight="1">
      <c r="A823" s="41">
        <v>822</v>
      </c>
      <c r="B823" s="6" t="s">
        <v>3346</v>
      </c>
      <c r="C823" s="4" t="s">
        <v>2623</v>
      </c>
      <c r="D823" s="4" t="s">
        <v>3172</v>
      </c>
      <c r="E823" s="4" t="s">
        <v>2778</v>
      </c>
      <c r="F823" s="4" t="s">
        <v>3334</v>
      </c>
      <c r="G823" s="4" t="s">
        <v>3349</v>
      </c>
      <c r="H823" s="29" t="s">
        <v>4135</v>
      </c>
      <c r="I823" s="9" t="s">
        <v>4136</v>
      </c>
      <c r="J823" s="4" t="s">
        <v>4688</v>
      </c>
    </row>
    <row r="824" spans="1:10" ht="15.75" customHeight="1">
      <c r="A824" s="41">
        <v>823</v>
      </c>
      <c r="B824" s="6" t="s">
        <v>3346</v>
      </c>
      <c r="C824" s="4" t="s">
        <v>2624</v>
      </c>
      <c r="D824" s="4" t="s">
        <v>3173</v>
      </c>
      <c r="E824" s="4" t="s">
        <v>2778</v>
      </c>
      <c r="F824" s="4" t="s">
        <v>3334</v>
      </c>
      <c r="G824" s="4" t="s">
        <v>3347</v>
      </c>
      <c r="H824" s="29" t="s">
        <v>4137</v>
      </c>
      <c r="I824" s="9" t="s">
        <v>4138</v>
      </c>
      <c r="J824" s="4" t="s">
        <v>4689</v>
      </c>
    </row>
    <row r="825" spans="1:10" ht="15.75" customHeight="1">
      <c r="A825" s="41">
        <v>824</v>
      </c>
      <c r="B825" s="6" t="s">
        <v>3346</v>
      </c>
      <c r="C825" s="4" t="s">
        <v>2625</v>
      </c>
      <c r="D825" s="4" t="s">
        <v>3174</v>
      </c>
      <c r="E825" s="4" t="s">
        <v>2778</v>
      </c>
      <c r="F825" s="4" t="s">
        <v>3334</v>
      </c>
      <c r="G825" s="4" t="s">
        <v>3347</v>
      </c>
      <c r="H825" s="29" t="s">
        <v>4139</v>
      </c>
      <c r="I825" s="9" t="s">
        <v>4140</v>
      </c>
      <c r="J825" s="4" t="s">
        <v>4690</v>
      </c>
    </row>
    <row r="826" spans="1:10" ht="15.75" customHeight="1">
      <c r="A826" s="41">
        <v>825</v>
      </c>
      <c r="B826" s="6" t="s">
        <v>3346</v>
      </c>
      <c r="C826" s="4" t="s">
        <v>2626</v>
      </c>
      <c r="D826" s="5" t="s">
        <v>3175</v>
      </c>
      <c r="E826" s="4" t="s">
        <v>2778</v>
      </c>
      <c r="F826" s="4" t="s">
        <v>3334</v>
      </c>
      <c r="G826" s="4" t="s">
        <v>3348</v>
      </c>
      <c r="H826" s="29" t="s">
        <v>4141</v>
      </c>
      <c r="I826" s="9" t="s">
        <v>4142</v>
      </c>
      <c r="J826" s="4" t="s">
        <v>4691</v>
      </c>
    </row>
    <row r="827" spans="1:10" ht="15.75" customHeight="1">
      <c r="A827" s="41">
        <v>826</v>
      </c>
      <c r="B827" s="6" t="s">
        <v>3346</v>
      </c>
      <c r="C827" s="4" t="s">
        <v>2627</v>
      </c>
      <c r="D827" s="5" t="s">
        <v>3176</v>
      </c>
      <c r="E827" s="4" t="s">
        <v>2778</v>
      </c>
      <c r="F827" s="4" t="s">
        <v>3334</v>
      </c>
      <c r="G827" s="4" t="s">
        <v>3347</v>
      </c>
      <c r="H827" s="29" t="s">
        <v>4143</v>
      </c>
      <c r="I827" s="9" t="s">
        <v>4144</v>
      </c>
      <c r="J827" s="4" t="s">
        <v>4692</v>
      </c>
    </row>
    <row r="828" spans="1:10" ht="15.75" customHeight="1">
      <c r="A828" s="41">
        <v>827</v>
      </c>
      <c r="B828" s="6" t="s">
        <v>3346</v>
      </c>
      <c r="C828" s="4" t="s">
        <v>2628</v>
      </c>
      <c r="D828" s="5" t="s">
        <v>3177</v>
      </c>
      <c r="E828" s="4" t="s">
        <v>2771</v>
      </c>
      <c r="F828" s="4" t="s">
        <v>3334</v>
      </c>
      <c r="G828" s="4" t="s">
        <v>3349</v>
      </c>
      <c r="H828" s="29" t="s">
        <v>4145</v>
      </c>
      <c r="I828" s="9" t="s">
        <v>4146</v>
      </c>
      <c r="J828" s="4" t="s">
        <v>4693</v>
      </c>
    </row>
    <row r="829" spans="1:10" ht="15.75" customHeight="1">
      <c r="A829" s="41">
        <v>828</v>
      </c>
      <c r="B829" s="6" t="s">
        <v>3346</v>
      </c>
      <c r="C829" s="4" t="s">
        <v>2629</v>
      </c>
      <c r="D829" s="5" t="s">
        <v>3178</v>
      </c>
      <c r="E829" s="4" t="s">
        <v>2778</v>
      </c>
      <c r="F829" s="4" t="s">
        <v>3334</v>
      </c>
      <c r="G829" s="4" t="s">
        <v>3348</v>
      </c>
      <c r="H829" s="29" t="s">
        <v>4147</v>
      </c>
      <c r="I829" s="9" t="s">
        <v>4148</v>
      </c>
      <c r="J829" s="4" t="s">
        <v>4694</v>
      </c>
    </row>
    <row r="830" spans="1:10" ht="15.75" customHeight="1">
      <c r="A830" s="41">
        <v>829</v>
      </c>
      <c r="B830" s="6" t="s">
        <v>3346</v>
      </c>
      <c r="C830" s="4" t="s">
        <v>2630</v>
      </c>
      <c r="D830" s="5" t="s">
        <v>3179</v>
      </c>
      <c r="E830" s="4" t="s">
        <v>2778</v>
      </c>
      <c r="F830" s="4" t="s">
        <v>3334</v>
      </c>
      <c r="G830" s="4" t="s">
        <v>3349</v>
      </c>
      <c r="H830" s="29" t="s">
        <v>4149</v>
      </c>
      <c r="I830" s="9" t="s">
        <v>4150</v>
      </c>
      <c r="J830" s="4" t="s">
        <v>4691</v>
      </c>
    </row>
    <row r="831" spans="1:10" ht="15.75" customHeight="1">
      <c r="A831" s="41">
        <v>830</v>
      </c>
      <c r="B831" s="6" t="s">
        <v>3346</v>
      </c>
      <c r="C831" s="4" t="s">
        <v>2631</v>
      </c>
      <c r="D831" s="5" t="s">
        <v>3180</v>
      </c>
      <c r="E831" s="4" t="s">
        <v>2778</v>
      </c>
      <c r="F831" s="4" t="s">
        <v>3334</v>
      </c>
      <c r="G831" s="4" t="s">
        <v>3347</v>
      </c>
      <c r="H831" s="29" t="s">
        <v>4151</v>
      </c>
      <c r="I831" s="9" t="s">
        <v>4152</v>
      </c>
      <c r="J831" s="4" t="s">
        <v>4695</v>
      </c>
    </row>
    <row r="832" spans="1:10" ht="15.75" customHeight="1">
      <c r="A832" s="41">
        <v>831</v>
      </c>
      <c r="B832" s="6" t="s">
        <v>3346</v>
      </c>
      <c r="C832" s="4" t="s">
        <v>2632</v>
      </c>
      <c r="D832" s="4" t="s">
        <v>3181</v>
      </c>
      <c r="E832" s="4" t="s">
        <v>2778</v>
      </c>
      <c r="F832" s="4" t="s">
        <v>3334</v>
      </c>
      <c r="G832" s="4" t="s">
        <v>3348</v>
      </c>
      <c r="H832" s="29" t="s">
        <v>4153</v>
      </c>
      <c r="I832" s="9" t="s">
        <v>4154</v>
      </c>
      <c r="J832" s="4" t="s">
        <v>4696</v>
      </c>
    </row>
    <row r="833" spans="1:10" ht="15.75" customHeight="1">
      <c r="A833" s="41">
        <v>832</v>
      </c>
      <c r="B833" s="6" t="s">
        <v>3346</v>
      </c>
      <c r="C833" s="4" t="s">
        <v>2633</v>
      </c>
      <c r="D833" s="5" t="s">
        <v>3182</v>
      </c>
      <c r="E833" s="4" t="s">
        <v>2801</v>
      </c>
      <c r="F833" s="4" t="s">
        <v>3334</v>
      </c>
      <c r="G833" s="4" t="s">
        <v>3348</v>
      </c>
      <c r="H833" s="29" t="s">
        <v>4155</v>
      </c>
      <c r="I833" s="9" t="s">
        <v>4156</v>
      </c>
      <c r="J833" s="4" t="s">
        <v>4697</v>
      </c>
    </row>
    <row r="834" spans="1:10" ht="15.75" customHeight="1">
      <c r="A834" s="41">
        <v>833</v>
      </c>
      <c r="B834" s="6" t="s">
        <v>3346</v>
      </c>
      <c r="C834" s="4" t="s">
        <v>2634</v>
      </c>
      <c r="D834" s="5" t="s">
        <v>3183</v>
      </c>
      <c r="E834" s="4" t="s">
        <v>2771</v>
      </c>
      <c r="F834" s="4" t="s">
        <v>3334</v>
      </c>
      <c r="G834" s="4" t="s">
        <v>3348</v>
      </c>
      <c r="H834" s="29" t="s">
        <v>4157</v>
      </c>
      <c r="I834" s="9" t="s">
        <v>4158</v>
      </c>
      <c r="J834" s="4" t="s">
        <v>4698</v>
      </c>
    </row>
    <row r="835" spans="1:10" ht="15.75" customHeight="1">
      <c r="A835" s="41">
        <v>834</v>
      </c>
      <c r="B835" s="6" t="s">
        <v>3346</v>
      </c>
      <c r="C835" s="4" t="s">
        <v>2635</v>
      </c>
      <c r="D835" s="5" t="s">
        <v>3184</v>
      </c>
      <c r="E835" s="4" t="s">
        <v>2801</v>
      </c>
      <c r="F835" s="4" t="s">
        <v>3334</v>
      </c>
      <c r="G835" s="4" t="s">
        <v>3347</v>
      </c>
      <c r="H835" s="29" t="s">
        <v>4159</v>
      </c>
      <c r="I835" s="9" t="s">
        <v>4160</v>
      </c>
      <c r="J835" s="4" t="s">
        <v>4699</v>
      </c>
    </row>
    <row r="836" spans="1:10" ht="15.75" customHeight="1">
      <c r="A836" s="41">
        <v>835</v>
      </c>
      <c r="B836" s="6" t="s">
        <v>3346</v>
      </c>
      <c r="C836" s="4" t="s">
        <v>2636</v>
      </c>
      <c r="D836" s="5" t="s">
        <v>3185</v>
      </c>
      <c r="E836" s="4" t="s">
        <v>2778</v>
      </c>
      <c r="F836" s="4" t="s">
        <v>3334</v>
      </c>
      <c r="G836" s="4" t="s">
        <v>3347</v>
      </c>
      <c r="H836" s="29" t="s">
        <v>4161</v>
      </c>
      <c r="I836" s="19" t="s">
        <v>4162</v>
      </c>
      <c r="J836" s="4" t="s">
        <v>4700</v>
      </c>
    </row>
    <row r="837" spans="1:10" ht="15.75" customHeight="1">
      <c r="A837" s="41">
        <v>836</v>
      </c>
      <c r="B837" s="6" t="s">
        <v>3346</v>
      </c>
      <c r="C837" s="4" t="s">
        <v>2637</v>
      </c>
      <c r="D837" s="5" t="s">
        <v>3186</v>
      </c>
      <c r="E837" s="4" t="s">
        <v>2778</v>
      </c>
      <c r="F837" s="4" t="s">
        <v>3334</v>
      </c>
      <c r="G837" s="4" t="s">
        <v>3349</v>
      </c>
      <c r="H837" s="29" t="s">
        <v>4163</v>
      </c>
      <c r="I837" s="9" t="s">
        <v>4164</v>
      </c>
      <c r="J837" s="4" t="s">
        <v>4701</v>
      </c>
    </row>
    <row r="838" spans="1:10" ht="15.75" customHeight="1">
      <c r="A838" s="41">
        <v>837</v>
      </c>
      <c r="B838" s="6" t="s">
        <v>3346</v>
      </c>
      <c r="C838" s="4" t="s">
        <v>2638</v>
      </c>
      <c r="D838" s="5" t="s">
        <v>3187</v>
      </c>
      <c r="E838" s="4" t="s">
        <v>2801</v>
      </c>
      <c r="F838" s="4" t="s">
        <v>3334</v>
      </c>
      <c r="G838" s="4" t="s">
        <v>3348</v>
      </c>
      <c r="H838" s="29" t="s">
        <v>4165</v>
      </c>
      <c r="I838" s="9" t="s">
        <v>4166</v>
      </c>
      <c r="J838" s="4" t="s">
        <v>4702</v>
      </c>
    </row>
    <row r="839" spans="1:10" ht="15.75" customHeight="1">
      <c r="A839" s="41">
        <v>838</v>
      </c>
      <c r="B839" s="6" t="s">
        <v>3346</v>
      </c>
      <c r="C839" s="4" t="s">
        <v>2639</v>
      </c>
      <c r="D839" s="4" t="s">
        <v>3188</v>
      </c>
      <c r="E839" s="4" t="s">
        <v>2801</v>
      </c>
      <c r="F839" s="4" t="s">
        <v>3334</v>
      </c>
      <c r="G839" s="4" t="s">
        <v>3348</v>
      </c>
      <c r="H839" s="29" t="s">
        <v>4167</v>
      </c>
      <c r="I839" s="9" t="s">
        <v>4168</v>
      </c>
      <c r="J839" s="4" t="s">
        <v>4703</v>
      </c>
    </row>
    <row r="840" spans="1:10" ht="15.75" customHeight="1">
      <c r="A840" s="41">
        <v>839</v>
      </c>
      <c r="B840" s="6" t="s">
        <v>3346</v>
      </c>
      <c r="C840" s="6" t="s">
        <v>2640</v>
      </c>
      <c r="D840" s="7" t="s">
        <v>3189</v>
      </c>
      <c r="E840" s="6" t="s">
        <v>2778</v>
      </c>
      <c r="F840" s="4" t="s">
        <v>3334</v>
      </c>
      <c r="G840" s="6" t="s">
        <v>3351</v>
      </c>
      <c r="H840" s="43" t="s">
        <v>4169</v>
      </c>
      <c r="I840" s="10" t="s">
        <v>4170</v>
      </c>
      <c r="J840" s="6" t="s">
        <v>4704</v>
      </c>
    </row>
    <row r="841" spans="1:10" ht="15.75" customHeight="1">
      <c r="A841" s="41">
        <v>840</v>
      </c>
      <c r="B841" s="6" t="s">
        <v>3346</v>
      </c>
      <c r="C841" s="4" t="s">
        <v>2641</v>
      </c>
      <c r="D841" s="5" t="s">
        <v>3190</v>
      </c>
      <c r="E841" s="4" t="s">
        <v>2778</v>
      </c>
      <c r="F841" s="4" t="s">
        <v>3334</v>
      </c>
      <c r="G841" s="4" t="s">
        <v>3348</v>
      </c>
      <c r="H841" s="29" t="s">
        <v>4171</v>
      </c>
      <c r="I841" s="9" t="s">
        <v>4172</v>
      </c>
      <c r="J841" s="4" t="s">
        <v>4705</v>
      </c>
    </row>
    <row r="842" spans="1:10" ht="15.75" customHeight="1">
      <c r="A842" s="41">
        <v>841</v>
      </c>
      <c r="B842" s="6" t="s">
        <v>3346</v>
      </c>
      <c r="C842" s="6" t="s">
        <v>2642</v>
      </c>
      <c r="D842" s="7" t="s">
        <v>3191</v>
      </c>
      <c r="E842" s="6" t="s">
        <v>2801</v>
      </c>
      <c r="F842" s="4" t="s">
        <v>3334</v>
      </c>
      <c r="G842" s="6" t="s">
        <v>3351</v>
      </c>
      <c r="H842" s="43" t="s">
        <v>4173</v>
      </c>
      <c r="I842" s="10" t="s">
        <v>4174</v>
      </c>
      <c r="J842" s="6" t="s">
        <v>4706</v>
      </c>
    </row>
    <row r="843" spans="1:10" ht="15.75" customHeight="1">
      <c r="A843" s="41">
        <v>842</v>
      </c>
      <c r="B843" s="6" t="s">
        <v>3346</v>
      </c>
      <c r="C843" s="4" t="s">
        <v>2643</v>
      </c>
      <c r="D843" s="4" t="s">
        <v>3192</v>
      </c>
      <c r="E843" s="4" t="s">
        <v>2778</v>
      </c>
      <c r="F843" s="4" t="s">
        <v>3334</v>
      </c>
      <c r="G843" s="4" t="s">
        <v>3348</v>
      </c>
      <c r="H843" s="29" t="s">
        <v>4175</v>
      </c>
      <c r="I843" s="9" t="s">
        <v>4176</v>
      </c>
      <c r="J843" s="4" t="s">
        <v>4707</v>
      </c>
    </row>
    <row r="844" spans="1:10" ht="15.75" customHeight="1">
      <c r="A844" s="41">
        <v>843</v>
      </c>
      <c r="B844" s="6" t="s">
        <v>3346</v>
      </c>
      <c r="C844" s="4" t="s">
        <v>2644</v>
      </c>
      <c r="D844" s="5" t="s">
        <v>3193</v>
      </c>
      <c r="E844" s="4" t="s">
        <v>2771</v>
      </c>
      <c r="F844" s="4" t="s">
        <v>3334</v>
      </c>
      <c r="G844" s="4" t="s">
        <v>3347</v>
      </c>
      <c r="H844" s="29" t="s">
        <v>4177</v>
      </c>
      <c r="I844" s="9" t="s">
        <v>4178</v>
      </c>
      <c r="J844" s="4" t="s">
        <v>4708</v>
      </c>
    </row>
    <row r="845" spans="1:10" ht="15.75" customHeight="1">
      <c r="A845" s="41">
        <v>844</v>
      </c>
      <c r="B845" s="6" t="s">
        <v>3346</v>
      </c>
      <c r="C845" s="4" t="s">
        <v>2645</v>
      </c>
      <c r="D845" s="5" t="s">
        <v>3194</v>
      </c>
      <c r="E845" s="4" t="s">
        <v>2771</v>
      </c>
      <c r="F845" s="4" t="s">
        <v>3334</v>
      </c>
      <c r="G845" s="4" t="s">
        <v>3348</v>
      </c>
      <c r="H845" s="29" t="s">
        <v>4179</v>
      </c>
      <c r="I845" s="9" t="s">
        <v>4180</v>
      </c>
      <c r="J845" s="4" t="s">
        <v>4709</v>
      </c>
    </row>
    <row r="846" spans="1:10" ht="15.75" customHeight="1">
      <c r="A846" s="41">
        <v>845</v>
      </c>
      <c r="B846" s="6" t="s">
        <v>3346</v>
      </c>
      <c r="C846" s="4" t="s">
        <v>2646</v>
      </c>
      <c r="D846" s="5" t="s">
        <v>3195</v>
      </c>
      <c r="E846" s="4" t="s">
        <v>2801</v>
      </c>
      <c r="F846" s="4" t="s">
        <v>3334</v>
      </c>
      <c r="G846" s="4" t="s">
        <v>3348</v>
      </c>
      <c r="H846" s="29" t="s">
        <v>4181</v>
      </c>
      <c r="I846" s="9" t="s">
        <v>4182</v>
      </c>
      <c r="J846" s="4" t="s">
        <v>4710</v>
      </c>
    </row>
    <row r="847" spans="1:10" ht="15.75" customHeight="1">
      <c r="A847" s="41">
        <v>846</v>
      </c>
      <c r="B847" s="6" t="s">
        <v>3346</v>
      </c>
      <c r="C847" s="4" t="s">
        <v>2647</v>
      </c>
      <c r="D847" s="4" t="s">
        <v>3196</v>
      </c>
      <c r="E847" s="4" t="s">
        <v>2771</v>
      </c>
      <c r="F847" s="4" t="s">
        <v>3334</v>
      </c>
      <c r="G847" s="4" t="s">
        <v>3348</v>
      </c>
      <c r="H847" s="29" t="s">
        <v>4183</v>
      </c>
      <c r="I847" s="9" t="s">
        <v>4184</v>
      </c>
      <c r="J847" s="4" t="s">
        <v>4711</v>
      </c>
    </row>
    <row r="848" spans="1:10" ht="15.75" customHeight="1">
      <c r="A848" s="41">
        <v>847</v>
      </c>
      <c r="B848" s="6" t="s">
        <v>3346</v>
      </c>
      <c r="C848" s="4" t="s">
        <v>2648</v>
      </c>
      <c r="D848" s="5" t="s">
        <v>3197</v>
      </c>
      <c r="E848" s="4" t="s">
        <v>2778</v>
      </c>
      <c r="F848" s="4" t="s">
        <v>3334</v>
      </c>
      <c r="G848" s="4" t="s">
        <v>3348</v>
      </c>
      <c r="H848" s="29" t="s">
        <v>4185</v>
      </c>
      <c r="I848" s="9" t="s">
        <v>4186</v>
      </c>
      <c r="J848" s="4" t="s">
        <v>4712</v>
      </c>
    </row>
    <row r="849" spans="1:10" ht="15.75" customHeight="1">
      <c r="A849" s="41">
        <v>848</v>
      </c>
      <c r="B849" s="6" t="s">
        <v>3346</v>
      </c>
      <c r="C849" s="4" t="s">
        <v>2649</v>
      </c>
      <c r="D849" s="5" t="s">
        <v>3198</v>
      </c>
      <c r="E849" s="4" t="s">
        <v>2801</v>
      </c>
      <c r="F849" s="4" t="s">
        <v>3334</v>
      </c>
      <c r="G849" s="4" t="s">
        <v>3347</v>
      </c>
      <c r="H849" s="29" t="s">
        <v>4187</v>
      </c>
      <c r="I849" s="9" t="s">
        <v>4188</v>
      </c>
      <c r="J849" s="4" t="s">
        <v>4713</v>
      </c>
    </row>
    <row r="850" spans="1:10" ht="15.75" customHeight="1">
      <c r="A850" s="41">
        <v>849</v>
      </c>
      <c r="B850" s="6" t="s">
        <v>3346</v>
      </c>
      <c r="C850" s="4" t="s">
        <v>2650</v>
      </c>
      <c r="D850" s="5" t="s">
        <v>3199</v>
      </c>
      <c r="E850" s="4" t="s">
        <v>2778</v>
      </c>
      <c r="F850" s="4" t="s">
        <v>3334</v>
      </c>
      <c r="G850" s="4" t="s">
        <v>3350</v>
      </c>
      <c r="H850" s="29" t="s">
        <v>4189</v>
      </c>
      <c r="I850" s="9" t="s">
        <v>4190</v>
      </c>
      <c r="J850" s="4" t="s">
        <v>4714</v>
      </c>
    </row>
    <row r="851" spans="1:10" ht="15.75" customHeight="1">
      <c r="A851" s="41">
        <v>850</v>
      </c>
      <c r="B851" s="6" t="s">
        <v>3346</v>
      </c>
      <c r="C851" s="4" t="s">
        <v>2651</v>
      </c>
      <c r="D851" s="5" t="s">
        <v>3200</v>
      </c>
      <c r="E851" s="4" t="s">
        <v>2771</v>
      </c>
      <c r="F851" s="4" t="s">
        <v>3334</v>
      </c>
      <c r="G851" s="4" t="s">
        <v>3348</v>
      </c>
      <c r="H851" s="29" t="s">
        <v>4191</v>
      </c>
      <c r="I851" s="9" t="s">
        <v>4192</v>
      </c>
      <c r="J851" s="4" t="s">
        <v>4715</v>
      </c>
    </row>
    <row r="852" spans="1:10" ht="15.75" customHeight="1">
      <c r="A852" s="41">
        <v>851</v>
      </c>
      <c r="B852" s="6" t="s">
        <v>3346</v>
      </c>
      <c r="C852" s="4" t="s">
        <v>2652</v>
      </c>
      <c r="D852" s="5" t="s">
        <v>3201</v>
      </c>
      <c r="E852" s="4" t="s">
        <v>2801</v>
      </c>
      <c r="F852" s="6" t="s">
        <v>3334</v>
      </c>
      <c r="G852" s="4" t="s">
        <v>3350</v>
      </c>
      <c r="H852" s="29" t="s">
        <v>4193</v>
      </c>
      <c r="I852" s="9" t="s">
        <v>4194</v>
      </c>
      <c r="J852" s="4" t="s">
        <v>4716</v>
      </c>
    </row>
    <row r="853" spans="1:10" ht="15.75" customHeight="1">
      <c r="A853" s="41">
        <v>852</v>
      </c>
      <c r="B853" s="6" t="s">
        <v>3346</v>
      </c>
      <c r="C853" s="4" t="s">
        <v>2653</v>
      </c>
      <c r="D853" s="5" t="s">
        <v>3202</v>
      </c>
      <c r="E853" s="4" t="s">
        <v>2801</v>
      </c>
      <c r="F853" s="6" t="s">
        <v>3334</v>
      </c>
      <c r="G853" s="4" t="s">
        <v>3347</v>
      </c>
      <c r="H853" s="29" t="s">
        <v>4195</v>
      </c>
      <c r="I853" s="9" t="s">
        <v>4196</v>
      </c>
      <c r="J853" s="4" t="s">
        <v>4717</v>
      </c>
    </row>
    <row r="854" spans="1:10" ht="15.75" customHeight="1">
      <c r="A854" s="41">
        <v>853</v>
      </c>
      <c r="B854" s="6" t="s">
        <v>3346</v>
      </c>
      <c r="C854" s="4" t="s">
        <v>2654</v>
      </c>
      <c r="D854" s="20" t="s">
        <v>3203</v>
      </c>
      <c r="E854" s="6" t="s">
        <v>2771</v>
      </c>
      <c r="F854" s="4" t="s">
        <v>3334</v>
      </c>
      <c r="G854" s="6" t="s">
        <v>3348</v>
      </c>
      <c r="H854" s="43" t="s">
        <v>4197</v>
      </c>
      <c r="I854" s="83" t="s">
        <v>4198</v>
      </c>
      <c r="J854" s="6" t="s">
        <v>4718</v>
      </c>
    </row>
    <row r="855" spans="1:10" ht="15.75" customHeight="1">
      <c r="A855" s="41">
        <v>854</v>
      </c>
      <c r="B855" s="6" t="s">
        <v>3346</v>
      </c>
      <c r="C855" s="4" t="s">
        <v>2655</v>
      </c>
      <c r="D855" s="5" t="s">
        <v>3204</v>
      </c>
      <c r="E855" s="6" t="s">
        <v>2778</v>
      </c>
      <c r="F855" s="4" t="s">
        <v>3334</v>
      </c>
      <c r="G855" s="4" t="s">
        <v>3347</v>
      </c>
      <c r="H855" s="43" t="s">
        <v>4199</v>
      </c>
      <c r="I855" s="83" t="s">
        <v>4200</v>
      </c>
      <c r="J855" s="6" t="s">
        <v>4718</v>
      </c>
    </row>
    <row r="856" spans="1:10" ht="15.75" customHeight="1">
      <c r="A856" s="41">
        <v>855</v>
      </c>
      <c r="B856" s="6" t="s">
        <v>3346</v>
      </c>
      <c r="C856" s="4" t="s">
        <v>2656</v>
      </c>
      <c r="D856" s="5" t="s">
        <v>3205</v>
      </c>
      <c r="E856" s="4" t="s">
        <v>2778</v>
      </c>
      <c r="F856" s="4" t="s">
        <v>3335</v>
      </c>
      <c r="G856" s="4" t="s">
        <v>3347</v>
      </c>
      <c r="H856" s="29" t="s">
        <v>4201</v>
      </c>
      <c r="I856" s="9" t="s">
        <v>4202</v>
      </c>
      <c r="J856" s="4" t="s">
        <v>4719</v>
      </c>
    </row>
    <row r="857" spans="1:10" ht="15.75" customHeight="1">
      <c r="A857" s="41">
        <v>856</v>
      </c>
      <c r="B857" s="6" t="s">
        <v>3346</v>
      </c>
      <c r="C857" s="4" t="s">
        <v>2657</v>
      </c>
      <c r="D857" s="4" t="s">
        <v>3206</v>
      </c>
      <c r="E857" s="4" t="s">
        <v>2771</v>
      </c>
      <c r="F857" s="4" t="s">
        <v>3335</v>
      </c>
      <c r="G857" s="4" t="s">
        <v>3347</v>
      </c>
      <c r="H857" s="29" t="s">
        <v>4203</v>
      </c>
      <c r="I857" s="9" t="s">
        <v>4204</v>
      </c>
      <c r="J857" s="4" t="s">
        <v>4720</v>
      </c>
    </row>
    <row r="858" spans="1:10" ht="15.75" customHeight="1">
      <c r="A858" s="41">
        <v>857</v>
      </c>
      <c r="B858" s="6" t="s">
        <v>3346</v>
      </c>
      <c r="C858" s="4" t="s">
        <v>2658</v>
      </c>
      <c r="D858" s="5" t="s">
        <v>3207</v>
      </c>
      <c r="E858" s="4" t="s">
        <v>2771</v>
      </c>
      <c r="F858" s="4" t="s">
        <v>3335</v>
      </c>
      <c r="G858" s="4" t="s">
        <v>3349</v>
      </c>
      <c r="H858" s="29" t="s">
        <v>4205</v>
      </c>
      <c r="I858" s="9" t="s">
        <v>4206</v>
      </c>
      <c r="J858" s="4" t="s">
        <v>4721</v>
      </c>
    </row>
    <row r="859" spans="1:10" ht="15.75" customHeight="1">
      <c r="A859" s="41">
        <v>858</v>
      </c>
      <c r="B859" s="6" t="s">
        <v>3346</v>
      </c>
      <c r="C859" s="4" t="s">
        <v>2659</v>
      </c>
      <c r="D859" s="5" t="s">
        <v>3208</v>
      </c>
      <c r="E859" s="4" t="s">
        <v>2778</v>
      </c>
      <c r="F859" s="4" t="s">
        <v>3335</v>
      </c>
      <c r="G859" s="4" t="s">
        <v>3347</v>
      </c>
      <c r="H859" s="29" t="s">
        <v>4207</v>
      </c>
      <c r="I859" s="9" t="s">
        <v>4208</v>
      </c>
      <c r="J859" s="4" t="s">
        <v>4722</v>
      </c>
    </row>
    <row r="860" spans="1:10" ht="15.75" customHeight="1">
      <c r="A860" s="41">
        <v>859</v>
      </c>
      <c r="B860" s="6" t="s">
        <v>3346</v>
      </c>
      <c r="C860" s="4" t="s">
        <v>2660</v>
      </c>
      <c r="D860" s="5" t="s">
        <v>3209</v>
      </c>
      <c r="E860" s="4" t="s">
        <v>2771</v>
      </c>
      <c r="F860" s="4" t="s">
        <v>3335</v>
      </c>
      <c r="G860" s="4" t="s">
        <v>3347</v>
      </c>
      <c r="H860" s="29" t="s">
        <v>4209</v>
      </c>
      <c r="I860" s="9" t="s">
        <v>4210</v>
      </c>
      <c r="J860" s="4" t="s">
        <v>4723</v>
      </c>
    </row>
    <row r="861" spans="1:10" ht="15.75" customHeight="1">
      <c r="A861" s="41">
        <v>860</v>
      </c>
      <c r="B861" s="6" t="s">
        <v>3346</v>
      </c>
      <c r="C861" s="4" t="s">
        <v>2661</v>
      </c>
      <c r="D861" s="5" t="s">
        <v>3210</v>
      </c>
      <c r="E861" s="4" t="s">
        <v>2778</v>
      </c>
      <c r="F861" s="4" t="s">
        <v>3335</v>
      </c>
      <c r="G861" s="4" t="s">
        <v>3350</v>
      </c>
      <c r="H861" s="29" t="s">
        <v>4211</v>
      </c>
      <c r="I861" s="9" t="s">
        <v>4212</v>
      </c>
      <c r="J861" s="4" t="s">
        <v>4724</v>
      </c>
    </row>
    <row r="862" spans="1:10" ht="15.75" customHeight="1">
      <c r="A862" s="41">
        <v>861</v>
      </c>
      <c r="B862" s="6" t="s">
        <v>3346</v>
      </c>
      <c r="C862" s="4" t="s">
        <v>2662</v>
      </c>
      <c r="D862" s="5" t="s">
        <v>3211</v>
      </c>
      <c r="E862" s="4" t="s">
        <v>2771</v>
      </c>
      <c r="F862" s="4" t="s">
        <v>3335</v>
      </c>
      <c r="G862" s="4" t="s">
        <v>3347</v>
      </c>
      <c r="H862" s="29" t="s">
        <v>4213</v>
      </c>
      <c r="I862" s="9" t="s">
        <v>4214</v>
      </c>
      <c r="J862" s="4" t="s">
        <v>4725</v>
      </c>
    </row>
    <row r="863" spans="1:10" ht="15.75" customHeight="1">
      <c r="A863" s="41">
        <v>862</v>
      </c>
      <c r="B863" s="6" t="s">
        <v>3346</v>
      </c>
      <c r="C863" s="4" t="s">
        <v>2663</v>
      </c>
      <c r="D863" s="5" t="s">
        <v>3212</v>
      </c>
      <c r="E863" s="4" t="s">
        <v>2771</v>
      </c>
      <c r="F863" s="4" t="s">
        <v>3335</v>
      </c>
      <c r="G863" s="4" t="s">
        <v>3348</v>
      </c>
      <c r="H863" s="29" t="s">
        <v>4215</v>
      </c>
      <c r="I863" s="9" t="s">
        <v>4216</v>
      </c>
      <c r="J863" s="4" t="s">
        <v>4726</v>
      </c>
    </row>
    <row r="864" spans="1:10" ht="15.75" customHeight="1">
      <c r="A864" s="41">
        <v>863</v>
      </c>
      <c r="B864" s="6" t="s">
        <v>3346</v>
      </c>
      <c r="C864" s="4" t="s">
        <v>2664</v>
      </c>
      <c r="D864" s="4" t="s">
        <v>3213</v>
      </c>
      <c r="E864" s="4" t="s">
        <v>2771</v>
      </c>
      <c r="F864" s="4" t="s">
        <v>3335</v>
      </c>
      <c r="G864" s="4" t="s">
        <v>3351</v>
      </c>
      <c r="H864" s="29" t="s">
        <v>4217</v>
      </c>
      <c r="I864" s="9" t="s">
        <v>4218</v>
      </c>
      <c r="J864" s="4" t="s">
        <v>4727</v>
      </c>
    </row>
    <row r="865" spans="1:10" ht="15.75" customHeight="1">
      <c r="A865" s="41">
        <v>864</v>
      </c>
      <c r="B865" s="6" t="s">
        <v>3346</v>
      </c>
      <c r="C865" s="4" t="s">
        <v>2665</v>
      </c>
      <c r="D865" s="5" t="s">
        <v>3214</v>
      </c>
      <c r="E865" s="4" t="s">
        <v>2778</v>
      </c>
      <c r="F865" s="4" t="s">
        <v>3335</v>
      </c>
      <c r="G865" s="4" t="s">
        <v>3348</v>
      </c>
      <c r="H865" s="29" t="s">
        <v>4219</v>
      </c>
      <c r="I865" s="9" t="s">
        <v>4220</v>
      </c>
      <c r="J865" s="4" t="s">
        <v>4728</v>
      </c>
    </row>
    <row r="866" spans="1:10" ht="15.75" customHeight="1">
      <c r="A866" s="41">
        <v>865</v>
      </c>
      <c r="B866" s="6" t="s">
        <v>3346</v>
      </c>
      <c r="C866" s="4" t="s">
        <v>2666</v>
      </c>
      <c r="D866" s="5" t="s">
        <v>3215</v>
      </c>
      <c r="E866" s="4" t="s">
        <v>2778</v>
      </c>
      <c r="F866" s="4" t="s">
        <v>3335</v>
      </c>
      <c r="G866" s="4" t="s">
        <v>3348</v>
      </c>
      <c r="H866" s="29" t="s">
        <v>4221</v>
      </c>
      <c r="I866" s="9" t="s">
        <v>4222</v>
      </c>
      <c r="J866" s="4" t="s">
        <v>4729</v>
      </c>
    </row>
    <row r="867" spans="1:10" ht="15.75" customHeight="1">
      <c r="A867" s="41">
        <v>866</v>
      </c>
      <c r="B867" s="6" t="s">
        <v>3346</v>
      </c>
      <c r="C867" s="4" t="s">
        <v>2667</v>
      </c>
      <c r="D867" s="4" t="s">
        <v>3216</v>
      </c>
      <c r="E867" s="4" t="s">
        <v>2771</v>
      </c>
      <c r="F867" s="4" t="s">
        <v>3336</v>
      </c>
      <c r="G867" s="4" t="s">
        <v>3349</v>
      </c>
      <c r="H867" s="29" t="s">
        <v>4223</v>
      </c>
      <c r="I867" s="9" t="s">
        <v>4224</v>
      </c>
      <c r="J867" s="4" t="s">
        <v>4730</v>
      </c>
    </row>
    <row r="868" spans="1:10" ht="15.75" customHeight="1">
      <c r="A868" s="41">
        <v>867</v>
      </c>
      <c r="B868" s="6" t="s">
        <v>3346</v>
      </c>
      <c r="C868" s="4" t="s">
        <v>2668</v>
      </c>
      <c r="D868" s="5" t="s">
        <v>3217</v>
      </c>
      <c r="E868" s="4" t="s">
        <v>2771</v>
      </c>
      <c r="F868" s="4" t="s">
        <v>3336</v>
      </c>
      <c r="G868" s="4" t="s">
        <v>3348</v>
      </c>
      <c r="H868" s="29" t="s">
        <v>4225</v>
      </c>
      <c r="I868" s="9" t="s">
        <v>4226</v>
      </c>
      <c r="J868" s="4" t="s">
        <v>4731</v>
      </c>
    </row>
    <row r="869" spans="1:10" ht="15.75" customHeight="1">
      <c r="A869" s="41">
        <v>868</v>
      </c>
      <c r="B869" s="6" t="s">
        <v>3346</v>
      </c>
      <c r="C869" s="4" t="s">
        <v>2669</v>
      </c>
      <c r="D869" s="4" t="s">
        <v>3218</v>
      </c>
      <c r="E869" s="4" t="s">
        <v>2771</v>
      </c>
      <c r="F869" s="4" t="s">
        <v>3336</v>
      </c>
      <c r="G869" s="4" t="s">
        <v>3348</v>
      </c>
      <c r="H869" s="30" t="s">
        <v>4227</v>
      </c>
      <c r="I869" s="9" t="s">
        <v>4228</v>
      </c>
      <c r="J869" s="4" t="s">
        <v>4732</v>
      </c>
    </row>
    <row r="870" spans="1:10" ht="15.75" customHeight="1">
      <c r="A870" s="41">
        <v>869</v>
      </c>
      <c r="B870" s="6" t="s">
        <v>3346</v>
      </c>
      <c r="C870" s="4" t="s">
        <v>2670</v>
      </c>
      <c r="D870" s="5" t="s">
        <v>3219</v>
      </c>
      <c r="E870" s="4" t="s">
        <v>2771</v>
      </c>
      <c r="F870" s="4" t="s">
        <v>3336</v>
      </c>
      <c r="G870" s="4" t="s">
        <v>3348</v>
      </c>
      <c r="H870" s="29" t="s">
        <v>4229</v>
      </c>
      <c r="I870" s="9" t="s">
        <v>4230</v>
      </c>
      <c r="J870" s="4" t="s">
        <v>4733</v>
      </c>
    </row>
    <row r="871" spans="1:10" ht="15.75" customHeight="1">
      <c r="A871" s="41">
        <v>870</v>
      </c>
      <c r="B871" s="6" t="s">
        <v>3346</v>
      </c>
      <c r="C871" s="4" t="s">
        <v>2671</v>
      </c>
      <c r="D871" s="5" t="s">
        <v>3220</v>
      </c>
      <c r="E871" s="4" t="s">
        <v>2778</v>
      </c>
      <c r="F871" s="4" t="s">
        <v>3336</v>
      </c>
      <c r="G871" s="4" t="s">
        <v>3351</v>
      </c>
      <c r="H871" s="29" t="s">
        <v>4231</v>
      </c>
      <c r="I871" s="9" t="s">
        <v>4232</v>
      </c>
      <c r="J871" s="4" t="s">
        <v>4734</v>
      </c>
    </row>
    <row r="872" spans="1:10" ht="15.75" customHeight="1">
      <c r="A872" s="41">
        <v>871</v>
      </c>
      <c r="B872" s="6" t="s">
        <v>3346</v>
      </c>
      <c r="C872" s="4" t="s">
        <v>2672</v>
      </c>
      <c r="D872" s="4" t="s">
        <v>3221</v>
      </c>
      <c r="E872" s="4" t="s">
        <v>2778</v>
      </c>
      <c r="F872" s="4" t="s">
        <v>3336</v>
      </c>
      <c r="G872" s="4" t="s">
        <v>3349</v>
      </c>
      <c r="H872" s="30" t="s">
        <v>4233</v>
      </c>
      <c r="I872" s="9" t="s">
        <v>4234</v>
      </c>
      <c r="J872" s="4" t="s">
        <v>4735</v>
      </c>
    </row>
    <row r="873" spans="1:10" ht="15.75" customHeight="1">
      <c r="A873" s="41">
        <v>872</v>
      </c>
      <c r="B873" s="6" t="s">
        <v>3346</v>
      </c>
      <c r="C873" s="4" t="s">
        <v>2673</v>
      </c>
      <c r="D873" s="5" t="s">
        <v>3222</v>
      </c>
      <c r="E873" s="4" t="s">
        <v>2778</v>
      </c>
      <c r="F873" s="4" t="s">
        <v>3336</v>
      </c>
      <c r="G873" s="4" t="s">
        <v>3347</v>
      </c>
      <c r="H873" s="29" t="s">
        <v>4235</v>
      </c>
      <c r="I873" s="9" t="s">
        <v>4236</v>
      </c>
      <c r="J873" s="4" t="s">
        <v>4736</v>
      </c>
    </row>
    <row r="874" spans="1:10" ht="15.75" customHeight="1">
      <c r="A874" s="41">
        <v>873</v>
      </c>
      <c r="B874" s="6" t="s">
        <v>3346</v>
      </c>
      <c r="C874" s="6" t="s">
        <v>2674</v>
      </c>
      <c r="D874" s="7" t="s">
        <v>3223</v>
      </c>
      <c r="E874" s="6" t="s">
        <v>2778</v>
      </c>
      <c r="F874" s="4" t="s">
        <v>3336</v>
      </c>
      <c r="G874" s="6" t="s">
        <v>3349</v>
      </c>
      <c r="H874" s="43" t="s">
        <v>4237</v>
      </c>
      <c r="I874" s="10" t="s">
        <v>4238</v>
      </c>
      <c r="J874" s="6" t="s">
        <v>4737</v>
      </c>
    </row>
    <row r="875" spans="1:10" ht="15.75" customHeight="1">
      <c r="A875" s="41">
        <v>874</v>
      </c>
      <c r="B875" s="6" t="s">
        <v>3346</v>
      </c>
      <c r="C875" s="4" t="s">
        <v>2675</v>
      </c>
      <c r="D875" s="5" t="s">
        <v>3224</v>
      </c>
      <c r="E875" s="4" t="s">
        <v>2778</v>
      </c>
      <c r="F875" s="4" t="s">
        <v>3336</v>
      </c>
      <c r="G875" s="4" t="s">
        <v>3347</v>
      </c>
      <c r="H875" s="29" t="s">
        <v>4239</v>
      </c>
      <c r="I875" s="9" t="s">
        <v>4240</v>
      </c>
      <c r="J875" s="4" t="s">
        <v>4738</v>
      </c>
    </row>
    <row r="876" spans="1:10" ht="15.75" customHeight="1">
      <c r="A876" s="41">
        <v>875</v>
      </c>
      <c r="B876" s="6" t="s">
        <v>3346</v>
      </c>
      <c r="C876" s="4" t="s">
        <v>2676</v>
      </c>
      <c r="D876" s="5" t="s">
        <v>3225</v>
      </c>
      <c r="E876" s="4" t="s">
        <v>2771</v>
      </c>
      <c r="F876" s="4" t="s">
        <v>3336</v>
      </c>
      <c r="G876" s="4" t="s">
        <v>3349</v>
      </c>
      <c r="H876" s="29" t="s">
        <v>4241</v>
      </c>
      <c r="I876" s="9" t="s">
        <v>4242</v>
      </c>
      <c r="J876" s="4" t="s">
        <v>4739</v>
      </c>
    </row>
    <row r="877" spans="1:10" ht="15.75" customHeight="1">
      <c r="A877" s="41">
        <v>876</v>
      </c>
      <c r="B877" s="6" t="s">
        <v>3346</v>
      </c>
      <c r="C877" s="6" t="s">
        <v>2677</v>
      </c>
      <c r="D877" s="6" t="s">
        <v>3226</v>
      </c>
      <c r="E877" s="6" t="s">
        <v>2778</v>
      </c>
      <c r="F877" s="4" t="s">
        <v>3336</v>
      </c>
      <c r="G877" s="6" t="s">
        <v>3349</v>
      </c>
      <c r="H877" s="43" t="s">
        <v>4243</v>
      </c>
      <c r="I877" s="10" t="s">
        <v>4244</v>
      </c>
      <c r="J877" s="6" t="s">
        <v>4740</v>
      </c>
    </row>
    <row r="878" spans="1:10" ht="15.75" customHeight="1">
      <c r="A878" s="41">
        <v>877</v>
      </c>
      <c r="B878" s="6" t="s">
        <v>3346</v>
      </c>
      <c r="C878" s="21" t="s">
        <v>2678</v>
      </c>
      <c r="D878" s="22" t="s">
        <v>3227</v>
      </c>
      <c r="E878" s="21" t="s">
        <v>3228</v>
      </c>
      <c r="F878" s="4" t="s">
        <v>3336</v>
      </c>
      <c r="G878" s="21" t="s">
        <v>96</v>
      </c>
      <c r="H878" s="72" t="s">
        <v>4245</v>
      </c>
      <c r="I878" s="9" t="s">
        <v>4246</v>
      </c>
      <c r="J878" s="21" t="s">
        <v>4741</v>
      </c>
    </row>
    <row r="879" spans="1:10" ht="15.75" customHeight="1">
      <c r="A879" s="41">
        <v>878</v>
      </c>
      <c r="B879" s="6" t="s">
        <v>3346</v>
      </c>
      <c r="C879" s="4" t="s">
        <v>2679</v>
      </c>
      <c r="D879" s="5" t="s">
        <v>3229</v>
      </c>
      <c r="E879" s="4" t="s">
        <v>2821</v>
      </c>
      <c r="F879" s="4" t="s">
        <v>3336</v>
      </c>
      <c r="G879" s="4" t="s">
        <v>3348</v>
      </c>
      <c r="H879" s="29" t="s">
        <v>4247</v>
      </c>
      <c r="I879" s="9" t="s">
        <v>4248</v>
      </c>
      <c r="J879" s="4" t="s">
        <v>4742</v>
      </c>
    </row>
    <row r="880" spans="1:10" ht="15.75" customHeight="1">
      <c r="A880" s="41">
        <v>879</v>
      </c>
      <c r="B880" s="6" t="s">
        <v>3346</v>
      </c>
      <c r="C880" s="4" t="s">
        <v>2680</v>
      </c>
      <c r="D880" s="5" t="s">
        <v>3230</v>
      </c>
      <c r="E880" s="4" t="s">
        <v>2771</v>
      </c>
      <c r="F880" s="4" t="s">
        <v>3336</v>
      </c>
      <c r="G880" s="4" t="s">
        <v>3347</v>
      </c>
      <c r="H880" s="29" t="s">
        <v>4249</v>
      </c>
      <c r="I880" s="9" t="s">
        <v>4250</v>
      </c>
      <c r="J880" s="4" t="s">
        <v>4743</v>
      </c>
    </row>
    <row r="881" spans="1:10" ht="15.75" customHeight="1">
      <c r="A881" s="41">
        <v>880</v>
      </c>
      <c r="B881" s="6" t="s">
        <v>3346</v>
      </c>
      <c r="C881" s="4" t="s">
        <v>2681</v>
      </c>
      <c r="D881" s="5" t="s">
        <v>3231</v>
      </c>
      <c r="E881" s="4" t="s">
        <v>2771</v>
      </c>
      <c r="F881" s="4" t="s">
        <v>3336</v>
      </c>
      <c r="G881" s="4" t="s">
        <v>3349</v>
      </c>
      <c r="H881" s="29" t="s">
        <v>4251</v>
      </c>
      <c r="I881" s="9" t="s">
        <v>4252</v>
      </c>
      <c r="J881" s="4" t="s">
        <v>4744</v>
      </c>
    </row>
    <row r="882" spans="1:10" ht="15.75" customHeight="1">
      <c r="A882" s="41">
        <v>881</v>
      </c>
      <c r="B882" s="6" t="s">
        <v>3346</v>
      </c>
      <c r="C882" s="9" t="s">
        <v>2682</v>
      </c>
      <c r="D882" s="5" t="s">
        <v>3232</v>
      </c>
      <c r="E882" s="4" t="s">
        <v>2778</v>
      </c>
      <c r="F882" s="4" t="s">
        <v>3336</v>
      </c>
      <c r="G882" s="4" t="s">
        <v>3347</v>
      </c>
      <c r="H882" s="29" t="s">
        <v>4253</v>
      </c>
      <c r="I882" s="9" t="s">
        <v>4254</v>
      </c>
      <c r="J882" s="4" t="s">
        <v>4745</v>
      </c>
    </row>
    <row r="883" spans="1:10" ht="15.75" customHeight="1">
      <c r="A883" s="41">
        <v>882</v>
      </c>
      <c r="B883" s="6" t="s">
        <v>3346</v>
      </c>
      <c r="C883" s="4" t="s">
        <v>2683</v>
      </c>
      <c r="D883" s="5" t="s">
        <v>3233</v>
      </c>
      <c r="E883" s="4" t="s">
        <v>2778</v>
      </c>
      <c r="F883" s="4" t="s">
        <v>3336</v>
      </c>
      <c r="G883" s="4" t="s">
        <v>3348</v>
      </c>
      <c r="H883" s="29" t="s">
        <v>4255</v>
      </c>
      <c r="I883" s="9" t="s">
        <v>4256</v>
      </c>
      <c r="J883" s="4" t="s">
        <v>4746</v>
      </c>
    </row>
    <row r="884" spans="1:10" ht="15.75" customHeight="1">
      <c r="A884" s="41">
        <v>883</v>
      </c>
      <c r="B884" s="6" t="s">
        <v>3346</v>
      </c>
      <c r="C884" s="4" t="s">
        <v>2684</v>
      </c>
      <c r="D884" s="5" t="s">
        <v>3234</v>
      </c>
      <c r="E884" s="4" t="s">
        <v>2771</v>
      </c>
      <c r="F884" s="4" t="s">
        <v>3336</v>
      </c>
      <c r="G884" s="4" t="s">
        <v>3347</v>
      </c>
      <c r="H884" s="29" t="s">
        <v>4257</v>
      </c>
      <c r="I884" s="9" t="s">
        <v>4258</v>
      </c>
      <c r="J884" s="4" t="s">
        <v>4747</v>
      </c>
    </row>
    <row r="885" spans="1:10" ht="15.75" customHeight="1">
      <c r="A885" s="41">
        <v>884</v>
      </c>
      <c r="B885" s="6" t="s">
        <v>3346</v>
      </c>
      <c r="C885" s="4" t="s">
        <v>2685</v>
      </c>
      <c r="D885" s="5" t="s">
        <v>3235</v>
      </c>
      <c r="E885" s="4" t="s">
        <v>2771</v>
      </c>
      <c r="F885" s="4" t="s">
        <v>3336</v>
      </c>
      <c r="G885" s="4" t="s">
        <v>3351</v>
      </c>
      <c r="H885" s="29" t="s">
        <v>4259</v>
      </c>
      <c r="I885" s="9" t="s">
        <v>4260</v>
      </c>
      <c r="J885" s="4" t="s">
        <v>4748</v>
      </c>
    </row>
    <row r="886" spans="1:10" ht="15.75" customHeight="1">
      <c r="A886" s="41">
        <v>885</v>
      </c>
      <c r="B886" s="6" t="s">
        <v>3346</v>
      </c>
      <c r="C886" s="4" t="s">
        <v>2686</v>
      </c>
      <c r="D886" s="4" t="s">
        <v>3236</v>
      </c>
      <c r="E886" s="4" t="s">
        <v>2778</v>
      </c>
      <c r="F886" s="4" t="s">
        <v>3336</v>
      </c>
      <c r="G886" s="4" t="s">
        <v>3347</v>
      </c>
      <c r="H886" s="29" t="s">
        <v>4261</v>
      </c>
      <c r="I886" s="9" t="s">
        <v>4262</v>
      </c>
      <c r="J886" s="4" t="s">
        <v>4749</v>
      </c>
    </row>
    <row r="887" spans="1:10" ht="15.75" customHeight="1">
      <c r="A887" s="41">
        <v>886</v>
      </c>
      <c r="B887" s="6" t="s">
        <v>3346</v>
      </c>
      <c r="C887" s="4" t="s">
        <v>2687</v>
      </c>
      <c r="D887" s="5" t="s">
        <v>3237</v>
      </c>
      <c r="E887" s="4" t="s">
        <v>2771</v>
      </c>
      <c r="F887" s="4" t="s">
        <v>3336</v>
      </c>
      <c r="G887" s="4" t="s">
        <v>3351</v>
      </c>
      <c r="H887" s="29" t="s">
        <v>4263</v>
      </c>
      <c r="I887" s="9" t="s">
        <v>4264</v>
      </c>
      <c r="J887" s="4" t="s">
        <v>4750</v>
      </c>
    </row>
    <row r="888" spans="1:10" ht="15.75" customHeight="1">
      <c r="A888" s="41">
        <v>887</v>
      </c>
      <c r="B888" s="6" t="s">
        <v>3346</v>
      </c>
      <c r="C888" s="4" t="s">
        <v>2688</v>
      </c>
      <c r="D888" s="5" t="s">
        <v>3238</v>
      </c>
      <c r="E888" s="4" t="s">
        <v>2778</v>
      </c>
      <c r="F888" s="4" t="s">
        <v>3336</v>
      </c>
      <c r="G888" s="4" t="s">
        <v>3353</v>
      </c>
      <c r="H888" s="30" t="s">
        <v>4265</v>
      </c>
      <c r="I888" s="9" t="s">
        <v>4266</v>
      </c>
      <c r="J888" s="4" t="s">
        <v>4751</v>
      </c>
    </row>
    <row r="889" spans="1:10" ht="15.75" customHeight="1">
      <c r="A889" s="41">
        <v>888</v>
      </c>
      <c r="B889" s="6" t="s">
        <v>3346</v>
      </c>
      <c r="C889" s="4" t="s">
        <v>2689</v>
      </c>
      <c r="D889" s="5" t="s">
        <v>3239</v>
      </c>
      <c r="E889" s="4" t="s">
        <v>2778</v>
      </c>
      <c r="F889" s="4" t="s">
        <v>3336</v>
      </c>
      <c r="G889" s="4" t="s">
        <v>3348</v>
      </c>
      <c r="H889" s="29" t="s">
        <v>4267</v>
      </c>
      <c r="I889" s="9" t="s">
        <v>4268</v>
      </c>
      <c r="J889" s="4" t="s">
        <v>4752</v>
      </c>
    </row>
    <row r="890" spans="1:10" ht="15.75" customHeight="1">
      <c r="A890" s="41">
        <v>889</v>
      </c>
      <c r="B890" s="6" t="s">
        <v>3346</v>
      </c>
      <c r="C890" s="4" t="s">
        <v>2690</v>
      </c>
      <c r="D890" s="5" t="s">
        <v>3240</v>
      </c>
      <c r="E890" s="4" t="s">
        <v>2771</v>
      </c>
      <c r="F890" s="4" t="s">
        <v>3336</v>
      </c>
      <c r="G890" s="4" t="s">
        <v>3348</v>
      </c>
      <c r="H890" s="29" t="s">
        <v>4269</v>
      </c>
      <c r="I890" s="9" t="s">
        <v>4270</v>
      </c>
      <c r="J890" s="4" t="s">
        <v>4753</v>
      </c>
    </row>
    <row r="891" spans="1:10" ht="15.75" customHeight="1">
      <c r="A891" s="41">
        <v>890</v>
      </c>
      <c r="B891" s="6" t="s">
        <v>3346</v>
      </c>
      <c r="C891" s="4" t="s">
        <v>2691</v>
      </c>
      <c r="D891" s="5" t="s">
        <v>3241</v>
      </c>
      <c r="E891" s="4" t="s">
        <v>2778</v>
      </c>
      <c r="F891" s="4" t="s">
        <v>3336</v>
      </c>
      <c r="G891" s="4" t="s">
        <v>3348</v>
      </c>
      <c r="H891" s="29" t="s">
        <v>4271</v>
      </c>
      <c r="I891" s="9" t="s">
        <v>4272</v>
      </c>
      <c r="J891" s="4" t="s">
        <v>4754</v>
      </c>
    </row>
    <row r="892" spans="1:10" ht="15.75" customHeight="1">
      <c r="A892" s="41">
        <v>891</v>
      </c>
      <c r="B892" s="6" t="s">
        <v>3346</v>
      </c>
      <c r="C892" s="6" t="s">
        <v>2692</v>
      </c>
      <c r="D892" s="7" t="s">
        <v>3242</v>
      </c>
      <c r="E892" s="6" t="s">
        <v>2778</v>
      </c>
      <c r="F892" s="4" t="s">
        <v>3336</v>
      </c>
      <c r="G892" s="6" t="s">
        <v>3349</v>
      </c>
      <c r="H892" s="43" t="s">
        <v>4273</v>
      </c>
      <c r="I892" s="10" t="s">
        <v>4274</v>
      </c>
      <c r="J892" s="6" t="s">
        <v>4755</v>
      </c>
    </row>
    <row r="893" spans="1:10" ht="15.75" customHeight="1">
      <c r="A893" s="41">
        <v>892</v>
      </c>
      <c r="B893" s="6" t="s">
        <v>3346</v>
      </c>
      <c r="C893" s="4" t="s">
        <v>2693</v>
      </c>
      <c r="D893" s="5" t="s">
        <v>3243</v>
      </c>
      <c r="E893" s="4" t="s">
        <v>2771</v>
      </c>
      <c r="F893" s="4" t="s">
        <v>3336</v>
      </c>
      <c r="G893" s="4" t="s">
        <v>3347</v>
      </c>
      <c r="H893" s="29" t="s">
        <v>4275</v>
      </c>
      <c r="I893" s="9" t="s">
        <v>4276</v>
      </c>
      <c r="J893" s="4" t="s">
        <v>4756</v>
      </c>
    </row>
    <row r="894" spans="1:10" ht="15.75" customHeight="1">
      <c r="A894" s="41">
        <v>893</v>
      </c>
      <c r="B894" s="6" t="s">
        <v>3346</v>
      </c>
      <c r="C894" s="4" t="s">
        <v>2694</v>
      </c>
      <c r="D894" s="5" t="s">
        <v>3244</v>
      </c>
      <c r="E894" s="4" t="s">
        <v>2778</v>
      </c>
      <c r="F894" s="4" t="s">
        <v>3336</v>
      </c>
      <c r="G894" s="4" t="s">
        <v>3347</v>
      </c>
      <c r="H894" s="29" t="s">
        <v>4277</v>
      </c>
      <c r="I894" s="9" t="s">
        <v>4278</v>
      </c>
      <c r="J894" s="4" t="s">
        <v>4757</v>
      </c>
    </row>
    <row r="895" spans="1:10" ht="15.75" customHeight="1">
      <c r="A895" s="41">
        <v>894</v>
      </c>
      <c r="B895" s="6" t="s">
        <v>3346</v>
      </c>
      <c r="C895" s="4" t="s">
        <v>2695</v>
      </c>
      <c r="D895" s="5" t="s">
        <v>3245</v>
      </c>
      <c r="E895" s="4" t="s">
        <v>2771</v>
      </c>
      <c r="F895" s="6" t="s">
        <v>3336</v>
      </c>
      <c r="G895" s="4" t="s">
        <v>3347</v>
      </c>
      <c r="H895" s="29" t="s">
        <v>4279</v>
      </c>
      <c r="I895" s="9" t="s">
        <v>4280</v>
      </c>
      <c r="J895" s="4" t="s">
        <v>4758</v>
      </c>
    </row>
    <row r="896" spans="1:10" ht="15.75" customHeight="1">
      <c r="A896" s="41">
        <v>895</v>
      </c>
      <c r="B896" s="6" t="s">
        <v>3346</v>
      </c>
      <c r="C896" s="4" t="s">
        <v>2696</v>
      </c>
      <c r="D896" s="5" t="s">
        <v>3246</v>
      </c>
      <c r="E896" s="4" t="s">
        <v>2778</v>
      </c>
      <c r="F896" s="6" t="s">
        <v>3336</v>
      </c>
      <c r="G896" s="4" t="s">
        <v>3351</v>
      </c>
      <c r="H896" s="29" t="s">
        <v>4281</v>
      </c>
      <c r="I896" s="9" t="s">
        <v>4282</v>
      </c>
      <c r="J896" s="4" t="s">
        <v>4759</v>
      </c>
    </row>
    <row r="897" spans="1:10" ht="15.75" customHeight="1">
      <c r="A897" s="41">
        <v>896</v>
      </c>
      <c r="B897" s="6" t="s">
        <v>3346</v>
      </c>
      <c r="C897" s="6" t="s">
        <v>2697</v>
      </c>
      <c r="D897" s="6" t="s">
        <v>3247</v>
      </c>
      <c r="E897" s="6" t="s">
        <v>2771</v>
      </c>
      <c r="F897" s="6" t="s">
        <v>3336</v>
      </c>
      <c r="G897" s="6" t="s">
        <v>3348</v>
      </c>
      <c r="H897" s="43" t="s">
        <v>4283</v>
      </c>
      <c r="I897" s="10" t="s">
        <v>4284</v>
      </c>
      <c r="J897" s="6" t="s">
        <v>4760</v>
      </c>
    </row>
    <row r="898" spans="1:10" ht="15.75" customHeight="1">
      <c r="A898" s="41">
        <v>897</v>
      </c>
      <c r="B898" s="6" t="s">
        <v>3346</v>
      </c>
      <c r="C898" s="6" t="s">
        <v>2698</v>
      </c>
      <c r="D898" s="7" t="s">
        <v>3248</v>
      </c>
      <c r="E898" s="6" t="s">
        <v>2778</v>
      </c>
      <c r="F898" s="6" t="s">
        <v>3336</v>
      </c>
      <c r="G898" s="6" t="s">
        <v>3348</v>
      </c>
      <c r="H898" s="43" t="s">
        <v>4285</v>
      </c>
      <c r="I898" s="10" t="s">
        <v>4286</v>
      </c>
      <c r="J898" s="6" t="s">
        <v>4761</v>
      </c>
    </row>
    <row r="899" spans="1:10" ht="15.75" customHeight="1">
      <c r="A899" s="41">
        <v>898</v>
      </c>
      <c r="B899" s="6" t="s">
        <v>3346</v>
      </c>
      <c r="C899" s="4" t="s">
        <v>2699</v>
      </c>
      <c r="D899" s="5" t="s">
        <v>3249</v>
      </c>
      <c r="E899" s="4" t="s">
        <v>2771</v>
      </c>
      <c r="F899" s="6" t="s">
        <v>3336</v>
      </c>
      <c r="G899" s="4" t="s">
        <v>3349</v>
      </c>
      <c r="H899" s="29" t="s">
        <v>4287</v>
      </c>
      <c r="I899" s="9" t="s">
        <v>4288</v>
      </c>
      <c r="J899" s="4" t="s">
        <v>4762</v>
      </c>
    </row>
    <row r="900" spans="1:10" ht="15.75" customHeight="1">
      <c r="A900" s="41">
        <v>899</v>
      </c>
      <c r="B900" s="6" t="s">
        <v>3346</v>
      </c>
      <c r="C900" s="4" t="s">
        <v>2700</v>
      </c>
      <c r="D900" s="5" t="s">
        <v>3250</v>
      </c>
      <c r="E900" s="4" t="s">
        <v>2771</v>
      </c>
      <c r="F900" s="4" t="s">
        <v>3337</v>
      </c>
      <c r="G900" s="4" t="s">
        <v>3347</v>
      </c>
      <c r="H900" s="29" t="s">
        <v>4289</v>
      </c>
      <c r="I900" s="9" t="s">
        <v>4290</v>
      </c>
      <c r="J900" s="4" t="s">
        <v>4763</v>
      </c>
    </row>
    <row r="901" spans="1:10" ht="15.75" customHeight="1">
      <c r="A901" s="41">
        <v>900</v>
      </c>
      <c r="B901" s="6" t="s">
        <v>3346</v>
      </c>
      <c r="C901" s="4" t="s">
        <v>2701</v>
      </c>
      <c r="D901" s="4" t="s">
        <v>3251</v>
      </c>
      <c r="E901" s="4" t="s">
        <v>2778</v>
      </c>
      <c r="F901" s="4" t="s">
        <v>3337</v>
      </c>
      <c r="G901" s="4" t="s">
        <v>3347</v>
      </c>
      <c r="H901" s="29" t="s">
        <v>4291</v>
      </c>
      <c r="I901" s="9" t="s">
        <v>4292</v>
      </c>
      <c r="J901" s="4" t="s">
        <v>4764</v>
      </c>
    </row>
    <row r="902" spans="1:10" ht="15.75" customHeight="1">
      <c r="A902" s="41">
        <v>901</v>
      </c>
      <c r="B902" s="6" t="s">
        <v>3346</v>
      </c>
      <c r="C902" s="4" t="s">
        <v>2702</v>
      </c>
      <c r="D902" s="5" t="s">
        <v>3252</v>
      </c>
      <c r="E902" s="4" t="s">
        <v>2778</v>
      </c>
      <c r="F902" s="4" t="s">
        <v>3337</v>
      </c>
      <c r="G902" s="4" t="s">
        <v>3348</v>
      </c>
      <c r="H902" s="29" t="s">
        <v>4293</v>
      </c>
      <c r="I902" s="9" t="s">
        <v>4294</v>
      </c>
      <c r="J902" s="4" t="s">
        <v>4765</v>
      </c>
    </row>
    <row r="903" spans="1:10" ht="15.75" customHeight="1">
      <c r="A903" s="41">
        <v>902</v>
      </c>
      <c r="B903" s="6" t="s">
        <v>3346</v>
      </c>
      <c r="C903" s="4" t="s">
        <v>2703</v>
      </c>
      <c r="D903" s="4" t="s">
        <v>3253</v>
      </c>
      <c r="E903" s="4" t="s">
        <v>2801</v>
      </c>
      <c r="F903" s="4" t="s">
        <v>3337</v>
      </c>
      <c r="G903" s="4" t="s">
        <v>3349</v>
      </c>
      <c r="H903" s="29" t="s">
        <v>4295</v>
      </c>
      <c r="I903" s="9" t="s">
        <v>4296</v>
      </c>
      <c r="J903" s="4" t="s">
        <v>4766</v>
      </c>
    </row>
    <row r="904" spans="1:10" ht="15.75" customHeight="1">
      <c r="A904" s="41">
        <v>903</v>
      </c>
      <c r="B904" s="6" t="s">
        <v>3346</v>
      </c>
      <c r="C904" s="4" t="s">
        <v>2704</v>
      </c>
      <c r="D904" s="5" t="s">
        <v>3254</v>
      </c>
      <c r="E904" s="4" t="s">
        <v>2778</v>
      </c>
      <c r="F904" s="4" t="s">
        <v>3337</v>
      </c>
      <c r="G904" s="4" t="s">
        <v>3347</v>
      </c>
      <c r="H904" s="29" t="s">
        <v>4297</v>
      </c>
      <c r="I904" s="9" t="s">
        <v>4298</v>
      </c>
      <c r="J904" s="4" t="s">
        <v>4767</v>
      </c>
    </row>
    <row r="905" spans="1:10" ht="15.75" customHeight="1">
      <c r="A905" s="41">
        <v>904</v>
      </c>
      <c r="B905" s="6" t="s">
        <v>3346</v>
      </c>
      <c r="C905" s="4" t="s">
        <v>2705</v>
      </c>
      <c r="D905" s="5" t="s">
        <v>3255</v>
      </c>
      <c r="E905" s="4" t="s">
        <v>2778</v>
      </c>
      <c r="F905" s="4" t="s">
        <v>3337</v>
      </c>
      <c r="G905" s="4" t="s">
        <v>3351</v>
      </c>
      <c r="H905" s="29" t="s">
        <v>4299</v>
      </c>
      <c r="I905" s="9" t="s">
        <v>4300</v>
      </c>
      <c r="J905" s="4" t="s">
        <v>4768</v>
      </c>
    </row>
    <row r="906" spans="1:10" ht="15.75" customHeight="1">
      <c r="A906" s="41">
        <v>905</v>
      </c>
      <c r="B906" s="6" t="s">
        <v>3346</v>
      </c>
      <c r="C906" s="4" t="s">
        <v>2706</v>
      </c>
      <c r="D906" s="5" t="s">
        <v>3256</v>
      </c>
      <c r="E906" s="4" t="s">
        <v>2771</v>
      </c>
      <c r="F906" s="4" t="s">
        <v>3337</v>
      </c>
      <c r="G906" s="4" t="s">
        <v>3349</v>
      </c>
      <c r="H906" s="29" t="s">
        <v>4301</v>
      </c>
      <c r="I906" s="9" t="s">
        <v>4302</v>
      </c>
      <c r="J906" s="4" t="s">
        <v>4769</v>
      </c>
    </row>
    <row r="907" spans="1:10" ht="15.75" customHeight="1">
      <c r="A907" s="41">
        <v>906</v>
      </c>
      <c r="B907" s="6" t="s">
        <v>3346</v>
      </c>
      <c r="C907" s="4" t="s">
        <v>2707</v>
      </c>
      <c r="D907" s="5" t="s">
        <v>3257</v>
      </c>
      <c r="E907" s="4" t="s">
        <v>2778</v>
      </c>
      <c r="F907" s="4" t="s">
        <v>3337</v>
      </c>
      <c r="G907" s="4" t="s">
        <v>3353</v>
      </c>
      <c r="H907" s="29" t="s">
        <v>4303</v>
      </c>
      <c r="I907" s="9" t="s">
        <v>4304</v>
      </c>
      <c r="J907" s="4" t="s">
        <v>4770</v>
      </c>
    </row>
    <row r="908" spans="1:10" ht="15.75" customHeight="1">
      <c r="A908" s="41">
        <v>907</v>
      </c>
      <c r="B908" s="6" t="s">
        <v>3346</v>
      </c>
      <c r="C908" s="4" t="s">
        <v>2708</v>
      </c>
      <c r="D908" s="5" t="s">
        <v>3258</v>
      </c>
      <c r="E908" s="4" t="s">
        <v>2778</v>
      </c>
      <c r="F908" s="4" t="s">
        <v>3337</v>
      </c>
      <c r="G908" s="4" t="s">
        <v>3353</v>
      </c>
      <c r="H908" s="29" t="s">
        <v>4305</v>
      </c>
      <c r="I908" s="9" t="s">
        <v>4306</v>
      </c>
      <c r="J908" s="4" t="s">
        <v>4771</v>
      </c>
    </row>
    <row r="909" spans="1:10" ht="15.75" customHeight="1">
      <c r="A909" s="41">
        <v>908</v>
      </c>
      <c r="B909" s="6" t="s">
        <v>3346</v>
      </c>
      <c r="C909" s="4" t="s">
        <v>2709</v>
      </c>
      <c r="D909" s="5" t="s">
        <v>3259</v>
      </c>
      <c r="E909" s="4" t="s">
        <v>2778</v>
      </c>
      <c r="F909" s="4" t="s">
        <v>3337</v>
      </c>
      <c r="G909" s="4" t="s">
        <v>3349</v>
      </c>
      <c r="H909" s="29" t="s">
        <v>4307</v>
      </c>
      <c r="I909" s="9" t="s">
        <v>4308</v>
      </c>
      <c r="J909" s="4" t="s">
        <v>4772</v>
      </c>
    </row>
    <row r="910" spans="1:10" ht="15.75" customHeight="1">
      <c r="A910" s="41">
        <v>909</v>
      </c>
      <c r="B910" s="6" t="s">
        <v>3346</v>
      </c>
      <c r="C910" s="4" t="s">
        <v>2710</v>
      </c>
      <c r="D910" s="5" t="s">
        <v>3260</v>
      </c>
      <c r="E910" s="4" t="s">
        <v>2771</v>
      </c>
      <c r="F910" s="4" t="s">
        <v>3337</v>
      </c>
      <c r="G910" s="4" t="s">
        <v>3348</v>
      </c>
      <c r="H910" s="29" t="s">
        <v>4309</v>
      </c>
      <c r="I910" s="9" t="s">
        <v>4310</v>
      </c>
      <c r="J910" s="4" t="s">
        <v>4773</v>
      </c>
    </row>
    <row r="911" spans="1:10" ht="15.75" customHeight="1">
      <c r="A911" s="41">
        <v>910</v>
      </c>
      <c r="B911" s="6" t="s">
        <v>3346</v>
      </c>
      <c r="C911" s="4" t="s">
        <v>2711</v>
      </c>
      <c r="D911" s="5" t="s">
        <v>3261</v>
      </c>
      <c r="E911" s="4" t="s">
        <v>2771</v>
      </c>
      <c r="F911" s="4" t="s">
        <v>3337</v>
      </c>
      <c r="G911" s="4" t="s">
        <v>3348</v>
      </c>
      <c r="H911" s="29" t="s">
        <v>4311</v>
      </c>
      <c r="I911" s="9" t="s">
        <v>4312</v>
      </c>
      <c r="J911" s="4" t="s">
        <v>4774</v>
      </c>
    </row>
    <row r="912" spans="1:10" ht="15.75" customHeight="1">
      <c r="A912" s="41">
        <v>911</v>
      </c>
      <c r="B912" s="6" t="s">
        <v>3346</v>
      </c>
      <c r="C912" s="4" t="s">
        <v>2712</v>
      </c>
      <c r="D912" s="5" t="s">
        <v>3262</v>
      </c>
      <c r="E912" s="4" t="s">
        <v>2821</v>
      </c>
      <c r="F912" s="4" t="s">
        <v>3338</v>
      </c>
      <c r="G912" s="4" t="s">
        <v>3350</v>
      </c>
      <c r="H912" s="29" t="s">
        <v>4313</v>
      </c>
      <c r="I912" s="9" t="s">
        <v>4314</v>
      </c>
      <c r="J912" s="4" t="s">
        <v>4775</v>
      </c>
    </row>
    <row r="913" spans="1:10" ht="15.75" customHeight="1">
      <c r="A913" s="41">
        <v>912</v>
      </c>
      <c r="B913" s="6" t="s">
        <v>3346</v>
      </c>
      <c r="C913" s="4" t="s">
        <v>2713</v>
      </c>
      <c r="D913" s="5" t="s">
        <v>3263</v>
      </c>
      <c r="E913" s="4" t="s">
        <v>2778</v>
      </c>
      <c r="F913" s="4" t="s">
        <v>3338</v>
      </c>
      <c r="G913" s="4" t="s">
        <v>3351</v>
      </c>
      <c r="H913" s="29" t="s">
        <v>4315</v>
      </c>
      <c r="I913" s="9" t="s">
        <v>4316</v>
      </c>
      <c r="J913" s="4" t="s">
        <v>4776</v>
      </c>
    </row>
    <row r="914" spans="1:10" ht="15.75" customHeight="1">
      <c r="A914" s="41">
        <v>913</v>
      </c>
      <c r="B914" s="6" t="s">
        <v>3346</v>
      </c>
      <c r="C914" s="4" t="s">
        <v>2714</v>
      </c>
      <c r="D914" s="4" t="s">
        <v>3264</v>
      </c>
      <c r="E914" s="4" t="s">
        <v>2771</v>
      </c>
      <c r="F914" s="4" t="s">
        <v>3339</v>
      </c>
      <c r="G914" s="4" t="s">
        <v>3348</v>
      </c>
      <c r="H914" s="29" t="s">
        <v>4317</v>
      </c>
      <c r="I914" s="9" t="s">
        <v>4318</v>
      </c>
      <c r="J914" s="4" t="s">
        <v>4777</v>
      </c>
    </row>
    <row r="915" spans="1:10" ht="15.75" customHeight="1">
      <c r="A915" s="41">
        <v>914</v>
      </c>
      <c r="B915" s="6" t="s">
        <v>3346</v>
      </c>
      <c r="C915" s="4" t="s">
        <v>2715</v>
      </c>
      <c r="D915" s="5" t="s">
        <v>3265</v>
      </c>
      <c r="E915" s="4" t="s">
        <v>2778</v>
      </c>
      <c r="F915" s="4" t="s">
        <v>3339</v>
      </c>
      <c r="G915" s="4" t="s">
        <v>3349</v>
      </c>
      <c r="H915" s="29" t="s">
        <v>4319</v>
      </c>
      <c r="I915" s="9" t="s">
        <v>4320</v>
      </c>
      <c r="J915" s="4" t="s">
        <v>4778</v>
      </c>
    </row>
    <row r="916" spans="1:10" ht="15.75" customHeight="1">
      <c r="A916" s="41">
        <v>915</v>
      </c>
      <c r="B916" s="6" t="s">
        <v>3346</v>
      </c>
      <c r="C916" s="4" t="s">
        <v>2716</v>
      </c>
      <c r="D916" s="5" t="s">
        <v>3266</v>
      </c>
      <c r="E916" s="4" t="s">
        <v>2778</v>
      </c>
      <c r="F916" s="4" t="s">
        <v>3339</v>
      </c>
      <c r="G916" s="4" t="s">
        <v>3348</v>
      </c>
      <c r="H916" s="29" t="s">
        <v>4321</v>
      </c>
      <c r="I916" s="9" t="s">
        <v>4322</v>
      </c>
      <c r="J916" s="4" t="s">
        <v>4779</v>
      </c>
    </row>
    <row r="917" spans="1:10" ht="15.75" customHeight="1">
      <c r="A917" s="41">
        <v>916</v>
      </c>
      <c r="B917" s="6" t="s">
        <v>3346</v>
      </c>
      <c r="C917" s="4" t="s">
        <v>2717</v>
      </c>
      <c r="D917" s="4" t="s">
        <v>3267</v>
      </c>
      <c r="E917" s="4" t="s">
        <v>2771</v>
      </c>
      <c r="F917" s="4" t="s">
        <v>3339</v>
      </c>
      <c r="G917" s="4" t="s">
        <v>3347</v>
      </c>
      <c r="H917" s="29" t="s">
        <v>4323</v>
      </c>
      <c r="I917" s="9" t="s">
        <v>4324</v>
      </c>
      <c r="J917" s="4" t="s">
        <v>4780</v>
      </c>
    </row>
    <row r="918" spans="1:10" ht="15.75" customHeight="1">
      <c r="A918" s="41">
        <v>917</v>
      </c>
      <c r="B918" s="6" t="s">
        <v>3346</v>
      </c>
      <c r="C918" s="4" t="s">
        <v>2718</v>
      </c>
      <c r="D918" s="5" t="s">
        <v>3268</v>
      </c>
      <c r="E918" s="4" t="s">
        <v>2821</v>
      </c>
      <c r="F918" s="4" t="s">
        <v>3339</v>
      </c>
      <c r="G918" s="4" t="s">
        <v>3348</v>
      </c>
      <c r="H918" s="29" t="s">
        <v>4325</v>
      </c>
      <c r="I918" s="9" t="s">
        <v>4326</v>
      </c>
      <c r="J918" s="4" t="s">
        <v>4781</v>
      </c>
    </row>
    <row r="919" spans="1:10" ht="15.75" customHeight="1">
      <c r="A919" s="41">
        <v>918</v>
      </c>
      <c r="B919" s="6" t="s">
        <v>3346</v>
      </c>
      <c r="C919" s="4" t="s">
        <v>2719</v>
      </c>
      <c r="D919" s="5" t="s">
        <v>3269</v>
      </c>
      <c r="E919" s="4" t="s">
        <v>2799</v>
      </c>
      <c r="F919" s="4" t="s">
        <v>3339</v>
      </c>
      <c r="G919" s="4" t="s">
        <v>3349</v>
      </c>
      <c r="H919" s="29" t="s">
        <v>4327</v>
      </c>
      <c r="I919" s="9" t="s">
        <v>4328</v>
      </c>
      <c r="J919" s="4" t="s">
        <v>4782</v>
      </c>
    </row>
    <row r="920" spans="1:10" ht="15.75" customHeight="1">
      <c r="A920" s="41">
        <v>919</v>
      </c>
      <c r="B920" s="6" t="s">
        <v>3346</v>
      </c>
      <c r="C920" s="4" t="s">
        <v>2720</v>
      </c>
      <c r="D920" s="4" t="s">
        <v>3270</v>
      </c>
      <c r="E920" s="4" t="s">
        <v>2771</v>
      </c>
      <c r="F920" s="4" t="s">
        <v>3339</v>
      </c>
      <c r="G920" s="4" t="s">
        <v>3347</v>
      </c>
      <c r="H920" s="29" t="s">
        <v>4329</v>
      </c>
      <c r="I920" s="9" t="s">
        <v>4330</v>
      </c>
      <c r="J920" s="4" t="s">
        <v>4783</v>
      </c>
    </row>
    <row r="921" spans="1:10" ht="15.75" customHeight="1">
      <c r="A921" s="41">
        <v>920</v>
      </c>
      <c r="B921" s="6" t="s">
        <v>3346</v>
      </c>
      <c r="C921" s="4" t="s">
        <v>2721</v>
      </c>
      <c r="D921" s="5" t="s">
        <v>3271</v>
      </c>
      <c r="E921" s="4" t="s">
        <v>2801</v>
      </c>
      <c r="F921" s="4" t="s">
        <v>3339</v>
      </c>
      <c r="G921" s="4" t="s">
        <v>3351</v>
      </c>
      <c r="H921" s="29" t="s">
        <v>4331</v>
      </c>
      <c r="I921" s="9" t="s">
        <v>4332</v>
      </c>
      <c r="J921" s="4" t="s">
        <v>4784</v>
      </c>
    </row>
    <row r="922" spans="1:10" ht="15.75" customHeight="1">
      <c r="A922" s="41">
        <v>921</v>
      </c>
      <c r="B922" s="6" t="s">
        <v>3346</v>
      </c>
      <c r="C922" s="4" t="s">
        <v>2722</v>
      </c>
      <c r="D922" s="5" t="s">
        <v>3272</v>
      </c>
      <c r="E922" s="4" t="s">
        <v>2778</v>
      </c>
      <c r="F922" s="4" t="s">
        <v>3339</v>
      </c>
      <c r="G922" s="4" t="s">
        <v>3347</v>
      </c>
      <c r="H922" s="29" t="s">
        <v>4333</v>
      </c>
      <c r="I922" s="9" t="s">
        <v>4334</v>
      </c>
      <c r="J922" s="4" t="s">
        <v>4777</v>
      </c>
    </row>
    <row r="923" spans="1:10" ht="15.75" customHeight="1">
      <c r="A923" s="41">
        <v>922</v>
      </c>
      <c r="B923" s="6" t="s">
        <v>3346</v>
      </c>
      <c r="C923" s="4" t="s">
        <v>2723</v>
      </c>
      <c r="D923" s="5" t="s">
        <v>3273</v>
      </c>
      <c r="E923" s="4" t="s">
        <v>2801</v>
      </c>
      <c r="F923" s="4" t="s">
        <v>3339</v>
      </c>
      <c r="G923" s="4" t="s">
        <v>3347</v>
      </c>
      <c r="H923" s="29" t="s">
        <v>4335</v>
      </c>
      <c r="I923" s="9" t="s">
        <v>4336</v>
      </c>
      <c r="J923" s="4" t="s">
        <v>4785</v>
      </c>
    </row>
    <row r="924" spans="1:10" ht="15.75" customHeight="1">
      <c r="A924" s="41">
        <v>923</v>
      </c>
      <c r="B924" s="6" t="s">
        <v>3346</v>
      </c>
      <c r="C924" s="4" t="s">
        <v>2724</v>
      </c>
      <c r="D924" s="5" t="s">
        <v>3274</v>
      </c>
      <c r="E924" s="4" t="s">
        <v>2771</v>
      </c>
      <c r="F924" s="4" t="s">
        <v>3339</v>
      </c>
      <c r="G924" s="4" t="s">
        <v>3347</v>
      </c>
      <c r="H924" s="29" t="s">
        <v>4337</v>
      </c>
      <c r="I924" s="9" t="s">
        <v>4338</v>
      </c>
      <c r="J924" s="4" t="s">
        <v>4786</v>
      </c>
    </row>
    <row r="925" spans="1:10" ht="15.75" customHeight="1">
      <c r="A925" s="41">
        <v>924</v>
      </c>
      <c r="B925" s="6" t="s">
        <v>3346</v>
      </c>
      <c r="C925" s="4" t="s">
        <v>2725</v>
      </c>
      <c r="D925" s="5" t="s">
        <v>3275</v>
      </c>
      <c r="E925" s="4" t="s">
        <v>2771</v>
      </c>
      <c r="F925" s="4" t="s">
        <v>3340</v>
      </c>
      <c r="G925" s="4" t="s">
        <v>3348</v>
      </c>
      <c r="H925" s="29" t="s">
        <v>4339</v>
      </c>
      <c r="I925" s="9" t="s">
        <v>4340</v>
      </c>
      <c r="J925" s="4" t="s">
        <v>4787</v>
      </c>
    </row>
    <row r="926" spans="1:10" ht="15.75" customHeight="1">
      <c r="A926" s="41">
        <v>925</v>
      </c>
      <c r="B926" s="6" t="s">
        <v>3346</v>
      </c>
      <c r="C926" s="4" t="s">
        <v>2726</v>
      </c>
      <c r="D926" s="5" t="s">
        <v>3276</v>
      </c>
      <c r="E926" s="4" t="s">
        <v>2778</v>
      </c>
      <c r="F926" s="4" t="s">
        <v>3340</v>
      </c>
      <c r="G926" s="4" t="s">
        <v>3347</v>
      </c>
      <c r="H926" s="29" t="s">
        <v>4341</v>
      </c>
      <c r="I926" s="9" t="s">
        <v>4342</v>
      </c>
      <c r="J926" s="4" t="s">
        <v>4788</v>
      </c>
    </row>
    <row r="927" spans="1:10" ht="15.75" customHeight="1">
      <c r="A927" s="41">
        <v>926</v>
      </c>
      <c r="B927" s="6" t="s">
        <v>3346</v>
      </c>
      <c r="C927" s="4" t="s">
        <v>2727</v>
      </c>
      <c r="D927" s="4" t="s">
        <v>2861</v>
      </c>
      <c r="E927" s="4" t="s">
        <v>2778</v>
      </c>
      <c r="F927" s="4" t="s">
        <v>3340</v>
      </c>
      <c r="G927" s="4" t="s">
        <v>3347</v>
      </c>
      <c r="H927" s="29" t="s">
        <v>3526</v>
      </c>
      <c r="I927" s="9" t="s">
        <v>3527</v>
      </c>
      <c r="J927" s="4" t="s">
        <v>4789</v>
      </c>
    </row>
    <row r="928" spans="1:10" ht="15.75" customHeight="1">
      <c r="A928" s="41">
        <v>927</v>
      </c>
      <c r="B928" s="6" t="s">
        <v>3346</v>
      </c>
      <c r="C928" s="4" t="s">
        <v>2728</v>
      </c>
      <c r="D928" s="5" t="s">
        <v>3277</v>
      </c>
      <c r="E928" s="4" t="s">
        <v>2778</v>
      </c>
      <c r="F928" s="4" t="s">
        <v>3340</v>
      </c>
      <c r="G928" s="4" t="s">
        <v>3349</v>
      </c>
      <c r="H928" s="29" t="s">
        <v>4343</v>
      </c>
      <c r="I928" s="9" t="s">
        <v>4344</v>
      </c>
      <c r="J928" s="4" t="s">
        <v>4790</v>
      </c>
    </row>
    <row r="929" spans="1:10" ht="15.75" customHeight="1">
      <c r="A929" s="41">
        <v>928</v>
      </c>
      <c r="B929" s="6" t="s">
        <v>3346</v>
      </c>
      <c r="C929" s="4" t="s">
        <v>2729</v>
      </c>
      <c r="D929" s="5" t="s">
        <v>3278</v>
      </c>
      <c r="E929" s="4" t="s">
        <v>2778</v>
      </c>
      <c r="F929" s="4" t="s">
        <v>3340</v>
      </c>
      <c r="G929" s="4" t="s">
        <v>3349</v>
      </c>
      <c r="H929" s="29" t="s">
        <v>4345</v>
      </c>
      <c r="I929" s="9" t="s">
        <v>4346</v>
      </c>
      <c r="J929" s="4" t="s">
        <v>4791</v>
      </c>
    </row>
    <row r="930" spans="1:10" ht="15.75" customHeight="1">
      <c r="A930" s="41">
        <v>929</v>
      </c>
      <c r="B930" s="6" t="s">
        <v>3346</v>
      </c>
      <c r="C930" s="4" t="s">
        <v>2730</v>
      </c>
      <c r="D930" s="5" t="s">
        <v>3279</v>
      </c>
      <c r="E930" s="4" t="s">
        <v>2778</v>
      </c>
      <c r="F930" s="4" t="s">
        <v>3340</v>
      </c>
      <c r="G930" s="4" t="s">
        <v>3347</v>
      </c>
      <c r="H930" s="29" t="s">
        <v>4347</v>
      </c>
      <c r="I930" s="9" t="s">
        <v>4348</v>
      </c>
      <c r="J930" s="4" t="s">
        <v>4792</v>
      </c>
    </row>
    <row r="931" spans="1:10" ht="15.75" customHeight="1">
      <c r="A931" s="41">
        <v>930</v>
      </c>
      <c r="B931" s="6" t="s">
        <v>3346</v>
      </c>
      <c r="C931" s="4" t="s">
        <v>2731</v>
      </c>
      <c r="D931" s="5" t="s">
        <v>3280</v>
      </c>
      <c r="E931" s="4" t="s">
        <v>2778</v>
      </c>
      <c r="F931" s="4" t="s">
        <v>3340</v>
      </c>
      <c r="G931" s="4" t="s">
        <v>3347</v>
      </c>
      <c r="H931" s="29" t="s">
        <v>4349</v>
      </c>
      <c r="I931" s="9" t="s">
        <v>4350</v>
      </c>
      <c r="J931" s="4" t="s">
        <v>4793</v>
      </c>
    </row>
    <row r="932" spans="1:10" ht="15.75" customHeight="1">
      <c r="A932" s="41">
        <v>931</v>
      </c>
      <c r="B932" s="6" t="s">
        <v>3346</v>
      </c>
      <c r="C932" s="4" t="s">
        <v>2732</v>
      </c>
      <c r="D932" s="5" t="s">
        <v>3281</v>
      </c>
      <c r="E932" s="4" t="s">
        <v>2771</v>
      </c>
      <c r="F932" s="4" t="s">
        <v>3340</v>
      </c>
      <c r="G932" s="4" t="s">
        <v>3348</v>
      </c>
      <c r="H932" s="29" t="s">
        <v>4351</v>
      </c>
      <c r="I932" s="9" t="s">
        <v>4352</v>
      </c>
      <c r="J932" s="4" t="s">
        <v>4794</v>
      </c>
    </row>
    <row r="933" spans="1:10" ht="15.75" customHeight="1">
      <c r="A933" s="41">
        <v>932</v>
      </c>
      <c r="B933" s="6" t="s">
        <v>3346</v>
      </c>
      <c r="C933" s="6" t="s">
        <v>2733</v>
      </c>
      <c r="D933" s="6">
        <v>0.19700820199403099</v>
      </c>
      <c r="E933" s="6" t="s">
        <v>2771</v>
      </c>
      <c r="F933" s="4" t="s">
        <v>3340</v>
      </c>
      <c r="G933" s="6" t="s">
        <v>3347</v>
      </c>
      <c r="H933" s="43" t="s">
        <v>4353</v>
      </c>
      <c r="I933" s="10" t="s">
        <v>4354</v>
      </c>
      <c r="J933" s="6" t="s">
        <v>4795</v>
      </c>
    </row>
    <row r="934" spans="1:10" ht="15.75" customHeight="1">
      <c r="A934" s="41">
        <v>933</v>
      </c>
      <c r="B934" s="6" t="s">
        <v>3346</v>
      </c>
      <c r="C934" s="4" t="s">
        <v>2734</v>
      </c>
      <c r="D934" s="5" t="s">
        <v>3282</v>
      </c>
      <c r="E934" s="4" t="s">
        <v>2771</v>
      </c>
      <c r="F934" s="6" t="s">
        <v>3340</v>
      </c>
      <c r="G934" s="4" t="s">
        <v>3348</v>
      </c>
      <c r="H934" s="29" t="s">
        <v>4355</v>
      </c>
      <c r="I934" s="9" t="s">
        <v>4356</v>
      </c>
      <c r="J934" s="4" t="s">
        <v>4796</v>
      </c>
    </row>
    <row r="935" spans="1:10" ht="15.75" customHeight="1">
      <c r="A935" s="41">
        <v>934</v>
      </c>
      <c r="B935" s="6" t="s">
        <v>3346</v>
      </c>
      <c r="C935" s="4" t="s">
        <v>2735</v>
      </c>
      <c r="D935" s="5" t="s">
        <v>3283</v>
      </c>
      <c r="E935" s="4" t="s">
        <v>2771</v>
      </c>
      <c r="F935" s="4" t="s">
        <v>3341</v>
      </c>
      <c r="G935" s="4" t="s">
        <v>3347</v>
      </c>
      <c r="H935" s="29" t="s">
        <v>4357</v>
      </c>
      <c r="I935" s="9" t="s">
        <v>4358</v>
      </c>
      <c r="J935" s="4" t="s">
        <v>4797</v>
      </c>
    </row>
    <row r="936" spans="1:10" ht="15.75" customHeight="1">
      <c r="A936" s="41">
        <v>935</v>
      </c>
      <c r="B936" s="6" t="s">
        <v>3346</v>
      </c>
      <c r="C936" s="4" t="s">
        <v>2736</v>
      </c>
      <c r="D936" s="5" t="s">
        <v>3284</v>
      </c>
      <c r="E936" s="4" t="s">
        <v>2771</v>
      </c>
      <c r="F936" s="4" t="s">
        <v>3341</v>
      </c>
      <c r="G936" s="4" t="s">
        <v>3349</v>
      </c>
      <c r="H936" s="29" t="s">
        <v>4359</v>
      </c>
      <c r="I936" s="9" t="s">
        <v>4360</v>
      </c>
      <c r="J936" s="4" t="s">
        <v>4798</v>
      </c>
    </row>
    <row r="937" spans="1:10" ht="15.75" customHeight="1">
      <c r="A937" s="41">
        <v>936</v>
      </c>
      <c r="B937" s="6" t="s">
        <v>3346</v>
      </c>
      <c r="C937" s="4" t="s">
        <v>2737</v>
      </c>
      <c r="D937" s="5" t="s">
        <v>3285</v>
      </c>
      <c r="E937" s="4" t="s">
        <v>2778</v>
      </c>
      <c r="F937" s="4" t="s">
        <v>3341</v>
      </c>
      <c r="G937" s="4" t="s">
        <v>3347</v>
      </c>
      <c r="H937" s="29" t="s">
        <v>4361</v>
      </c>
      <c r="I937" s="9" t="s">
        <v>4362</v>
      </c>
      <c r="J937" s="4" t="s">
        <v>4799</v>
      </c>
    </row>
    <row r="938" spans="1:10" ht="15.75" customHeight="1">
      <c r="A938" s="41">
        <v>937</v>
      </c>
      <c r="B938" s="6" t="s">
        <v>3346</v>
      </c>
      <c r="C938" s="4" t="s">
        <v>2738</v>
      </c>
      <c r="D938" s="5" t="s">
        <v>3286</v>
      </c>
      <c r="E938" s="4" t="s">
        <v>2771</v>
      </c>
      <c r="F938" s="4" t="s">
        <v>3341</v>
      </c>
      <c r="G938" s="4" t="s">
        <v>3347</v>
      </c>
      <c r="H938" s="29" t="s">
        <v>4363</v>
      </c>
      <c r="I938" s="9" t="s">
        <v>4364</v>
      </c>
      <c r="J938" s="4" t="s">
        <v>4800</v>
      </c>
    </row>
    <row r="939" spans="1:10" ht="15.75" customHeight="1">
      <c r="A939" s="41">
        <v>938</v>
      </c>
      <c r="B939" s="6" t="s">
        <v>3346</v>
      </c>
      <c r="C939" s="4" t="s">
        <v>2739</v>
      </c>
      <c r="D939" s="5" t="s">
        <v>3287</v>
      </c>
      <c r="E939" s="4" t="s">
        <v>2771</v>
      </c>
      <c r="F939" s="4" t="s">
        <v>3341</v>
      </c>
      <c r="G939" s="4" t="s">
        <v>3351</v>
      </c>
      <c r="H939" s="29" t="s">
        <v>4365</v>
      </c>
      <c r="I939" s="9" t="s">
        <v>4366</v>
      </c>
      <c r="J939" s="4" t="s">
        <v>4801</v>
      </c>
    </row>
    <row r="940" spans="1:10" ht="15.75" customHeight="1">
      <c r="A940" s="41">
        <v>939</v>
      </c>
      <c r="B940" s="6" t="s">
        <v>3346</v>
      </c>
      <c r="C940" s="4" t="s">
        <v>2740</v>
      </c>
      <c r="D940" s="5" t="s">
        <v>3288</v>
      </c>
      <c r="E940" s="4" t="s">
        <v>2771</v>
      </c>
      <c r="F940" s="4" t="s">
        <v>3342</v>
      </c>
      <c r="G940" s="4" t="s">
        <v>3348</v>
      </c>
      <c r="H940" s="29" t="s">
        <v>4367</v>
      </c>
      <c r="I940" s="9" t="s">
        <v>4368</v>
      </c>
      <c r="J940" s="4" t="s">
        <v>4802</v>
      </c>
    </row>
    <row r="941" spans="1:10" ht="15.75" customHeight="1">
      <c r="A941" s="41">
        <v>940</v>
      </c>
      <c r="B941" s="6" t="s">
        <v>3346</v>
      </c>
      <c r="C941" s="4" t="s">
        <v>2741</v>
      </c>
      <c r="D941" s="5" t="s">
        <v>3289</v>
      </c>
      <c r="E941" s="4" t="s">
        <v>2778</v>
      </c>
      <c r="F941" s="4" t="s">
        <v>3342</v>
      </c>
      <c r="G941" s="4" t="s">
        <v>3347</v>
      </c>
      <c r="H941" s="29" t="s">
        <v>4369</v>
      </c>
      <c r="I941" s="9" t="s">
        <v>4370</v>
      </c>
      <c r="J941" s="4" t="s">
        <v>4803</v>
      </c>
    </row>
    <row r="942" spans="1:10" ht="15.75" customHeight="1">
      <c r="A942" s="41">
        <v>941</v>
      </c>
      <c r="B942" s="6" t="s">
        <v>3346</v>
      </c>
      <c r="C942" s="4" t="s">
        <v>2742</v>
      </c>
      <c r="D942" s="5" t="s">
        <v>3290</v>
      </c>
      <c r="E942" s="4" t="s">
        <v>2778</v>
      </c>
      <c r="F942" s="4" t="s">
        <v>3342</v>
      </c>
      <c r="G942" s="4" t="s">
        <v>3349</v>
      </c>
      <c r="H942" s="29" t="s">
        <v>4371</v>
      </c>
      <c r="I942" s="9" t="s">
        <v>4372</v>
      </c>
      <c r="J942" s="4" t="s">
        <v>4804</v>
      </c>
    </row>
    <row r="943" spans="1:10" ht="15.75" customHeight="1">
      <c r="A943" s="41">
        <v>942</v>
      </c>
      <c r="B943" s="6" t="s">
        <v>3346</v>
      </c>
      <c r="C943" s="4" t="s">
        <v>2743</v>
      </c>
      <c r="D943" s="5" t="s">
        <v>3291</v>
      </c>
      <c r="E943" s="4" t="s">
        <v>2778</v>
      </c>
      <c r="F943" s="4" t="s">
        <v>3342</v>
      </c>
      <c r="G943" s="4" t="s">
        <v>3348</v>
      </c>
      <c r="H943" s="29" t="s">
        <v>4373</v>
      </c>
      <c r="I943" s="8" t="s">
        <v>4374</v>
      </c>
      <c r="J943" s="4" t="s">
        <v>4805</v>
      </c>
    </row>
    <row r="944" spans="1:10" ht="15.75" customHeight="1">
      <c r="A944" s="41">
        <v>943</v>
      </c>
      <c r="B944" s="6" t="s">
        <v>3346</v>
      </c>
      <c r="C944" s="4" t="s">
        <v>2744</v>
      </c>
      <c r="D944" s="5" t="s">
        <v>3292</v>
      </c>
      <c r="E944" s="4" t="s">
        <v>2771</v>
      </c>
      <c r="F944" s="4" t="s">
        <v>3342</v>
      </c>
      <c r="G944" s="4" t="s">
        <v>3348</v>
      </c>
      <c r="H944" s="29" t="s">
        <v>4375</v>
      </c>
      <c r="I944" s="9" t="s">
        <v>4376</v>
      </c>
      <c r="J944" s="4" t="s">
        <v>4806</v>
      </c>
    </row>
    <row r="945" spans="1:10" ht="15.75" customHeight="1">
      <c r="A945" s="41">
        <v>944</v>
      </c>
      <c r="B945" s="6" t="s">
        <v>3346</v>
      </c>
      <c r="C945" s="4" t="s">
        <v>2745</v>
      </c>
      <c r="D945" s="5" t="s">
        <v>3293</v>
      </c>
      <c r="E945" s="4" t="s">
        <v>2778</v>
      </c>
      <c r="F945" s="4" t="s">
        <v>3342</v>
      </c>
      <c r="G945" s="4" t="s">
        <v>3348</v>
      </c>
      <c r="H945" s="29" t="s">
        <v>4377</v>
      </c>
      <c r="I945" s="9" t="s">
        <v>4378</v>
      </c>
      <c r="J945" s="4" t="s">
        <v>4807</v>
      </c>
    </row>
    <row r="946" spans="1:10" ht="15.75" customHeight="1">
      <c r="A946" s="41">
        <v>945</v>
      </c>
      <c r="B946" s="6" t="s">
        <v>3346</v>
      </c>
      <c r="C946" s="4" t="s">
        <v>2746</v>
      </c>
      <c r="D946" s="5" t="s">
        <v>3294</v>
      </c>
      <c r="E946" s="4" t="s">
        <v>2801</v>
      </c>
      <c r="F946" s="4" t="s">
        <v>3343</v>
      </c>
      <c r="G946" s="4" t="s">
        <v>3348</v>
      </c>
      <c r="H946" s="29" t="s">
        <v>4379</v>
      </c>
      <c r="I946" s="9" t="s">
        <v>4380</v>
      </c>
      <c r="J946" s="4" t="s">
        <v>4808</v>
      </c>
    </row>
    <row r="947" spans="1:10" ht="15.75" customHeight="1">
      <c r="A947" s="41">
        <v>946</v>
      </c>
      <c r="B947" s="6" t="s">
        <v>3346</v>
      </c>
      <c r="C947" s="4" t="s">
        <v>2747</v>
      </c>
      <c r="D947" s="5" t="s">
        <v>3295</v>
      </c>
      <c r="E947" s="4" t="s">
        <v>2771</v>
      </c>
      <c r="F947" s="4" t="s">
        <v>3343</v>
      </c>
      <c r="G947" s="4" t="s">
        <v>3347</v>
      </c>
      <c r="H947" s="29" t="s">
        <v>4381</v>
      </c>
      <c r="I947" s="9" t="s">
        <v>4382</v>
      </c>
      <c r="J947" s="4" t="s">
        <v>4809</v>
      </c>
    </row>
    <row r="948" spans="1:10" ht="15.75" customHeight="1">
      <c r="A948" s="41">
        <v>947</v>
      </c>
      <c r="B948" s="6" t="s">
        <v>3346</v>
      </c>
      <c r="C948" s="4" t="s">
        <v>2748</v>
      </c>
      <c r="D948" s="5" t="s">
        <v>3296</v>
      </c>
      <c r="E948" s="4" t="s">
        <v>2771</v>
      </c>
      <c r="F948" s="4" t="s">
        <v>3343</v>
      </c>
      <c r="G948" s="4" t="s">
        <v>3348</v>
      </c>
      <c r="H948" s="29" t="s">
        <v>4383</v>
      </c>
      <c r="I948" s="9" t="s">
        <v>4384</v>
      </c>
      <c r="J948" s="4" t="s">
        <v>4810</v>
      </c>
    </row>
    <row r="949" spans="1:10" ht="15.75" customHeight="1">
      <c r="A949" s="41">
        <v>948</v>
      </c>
      <c r="B949" s="6" t="s">
        <v>3346</v>
      </c>
      <c r="C949" s="4" t="s">
        <v>2749</v>
      </c>
      <c r="D949" s="5" t="s">
        <v>3297</v>
      </c>
      <c r="E949" s="4" t="s">
        <v>2771</v>
      </c>
      <c r="F949" s="4" t="s">
        <v>3343</v>
      </c>
      <c r="G949" s="4" t="s">
        <v>3347</v>
      </c>
      <c r="H949" s="29" t="s">
        <v>4385</v>
      </c>
      <c r="I949" s="9" t="s">
        <v>4386</v>
      </c>
      <c r="J949" s="4" t="s">
        <v>4811</v>
      </c>
    </row>
    <row r="950" spans="1:10" ht="15.75" customHeight="1">
      <c r="A950" s="41">
        <v>949</v>
      </c>
      <c r="B950" s="6" t="s">
        <v>3346</v>
      </c>
      <c r="C950" s="4" t="s">
        <v>2750</v>
      </c>
      <c r="D950" s="5" t="s">
        <v>3298</v>
      </c>
      <c r="E950" s="4" t="s">
        <v>2771</v>
      </c>
      <c r="F950" s="4" t="s">
        <v>3343</v>
      </c>
      <c r="G950" s="4" t="s">
        <v>3347</v>
      </c>
      <c r="H950" s="29" t="s">
        <v>4387</v>
      </c>
      <c r="I950" s="9" t="s">
        <v>4388</v>
      </c>
      <c r="J950" s="4" t="s">
        <v>4812</v>
      </c>
    </row>
    <row r="951" spans="1:10" ht="15.75" customHeight="1">
      <c r="A951" s="41">
        <v>950</v>
      </c>
      <c r="B951" s="6" t="s">
        <v>3346</v>
      </c>
      <c r="C951" s="9" t="s">
        <v>2751</v>
      </c>
      <c r="D951" s="5" t="s">
        <v>3299</v>
      </c>
      <c r="E951" s="4" t="s">
        <v>2771</v>
      </c>
      <c r="F951" s="4" t="s">
        <v>3343</v>
      </c>
      <c r="G951" s="4" t="s">
        <v>3348</v>
      </c>
      <c r="H951" s="29" t="s">
        <v>4389</v>
      </c>
      <c r="I951" s="9" t="s">
        <v>4390</v>
      </c>
      <c r="J951" s="4" t="s">
        <v>4813</v>
      </c>
    </row>
    <row r="952" spans="1:10" ht="15.75" customHeight="1">
      <c r="A952" s="41">
        <v>951</v>
      </c>
      <c r="B952" s="6" t="s">
        <v>3346</v>
      </c>
      <c r="C952" s="4" t="s">
        <v>2752</v>
      </c>
      <c r="D952" s="5" t="s">
        <v>3300</v>
      </c>
      <c r="E952" s="4" t="s">
        <v>2778</v>
      </c>
      <c r="F952" s="4" t="s">
        <v>3343</v>
      </c>
      <c r="G952" s="4" t="s">
        <v>3350</v>
      </c>
      <c r="H952" s="29" t="s">
        <v>4391</v>
      </c>
      <c r="I952" s="9" t="s">
        <v>4392</v>
      </c>
      <c r="J952" s="4" t="s">
        <v>4814</v>
      </c>
    </row>
    <row r="953" spans="1:10" ht="15.75" customHeight="1">
      <c r="A953" s="41">
        <v>952</v>
      </c>
      <c r="B953" s="6" t="s">
        <v>3346</v>
      </c>
      <c r="C953" s="4" t="s">
        <v>2753</v>
      </c>
      <c r="D953" s="4" t="s">
        <v>3301</v>
      </c>
      <c r="E953" s="4" t="s">
        <v>2771</v>
      </c>
      <c r="F953" s="4" t="s">
        <v>3343</v>
      </c>
      <c r="G953" s="4" t="s">
        <v>3351</v>
      </c>
      <c r="H953" s="29" t="s">
        <v>4393</v>
      </c>
      <c r="I953" s="9" t="s">
        <v>4394</v>
      </c>
      <c r="J953" s="4" t="s">
        <v>4815</v>
      </c>
    </row>
    <row r="954" spans="1:10" ht="15.75" customHeight="1">
      <c r="A954" s="41">
        <v>953</v>
      </c>
      <c r="B954" s="6" t="s">
        <v>3346</v>
      </c>
      <c r="C954" s="4" t="s">
        <v>2754</v>
      </c>
      <c r="D954" s="5" t="s">
        <v>3302</v>
      </c>
      <c r="E954" s="4" t="s">
        <v>2801</v>
      </c>
      <c r="F954" s="4" t="s">
        <v>3343</v>
      </c>
      <c r="G954" s="4" t="s">
        <v>3348</v>
      </c>
      <c r="H954" s="29" t="s">
        <v>4395</v>
      </c>
      <c r="I954" s="9" t="s">
        <v>4396</v>
      </c>
      <c r="J954" s="4" t="s">
        <v>4816</v>
      </c>
    </row>
    <row r="955" spans="1:10" ht="15.75" customHeight="1">
      <c r="A955" s="41">
        <v>954</v>
      </c>
      <c r="B955" s="6" t="s">
        <v>3346</v>
      </c>
      <c r="C955" s="4" t="s">
        <v>2755</v>
      </c>
      <c r="D955" s="4" t="s">
        <v>3303</v>
      </c>
      <c r="E955" s="4" t="s">
        <v>2771</v>
      </c>
      <c r="F955" s="4" t="s">
        <v>3343</v>
      </c>
      <c r="G955" s="4" t="s">
        <v>3348</v>
      </c>
      <c r="H955" s="29" t="s">
        <v>4397</v>
      </c>
      <c r="I955" s="9" t="s">
        <v>4398</v>
      </c>
      <c r="J955" s="4" t="s">
        <v>4817</v>
      </c>
    </row>
    <row r="956" spans="1:10" ht="15.75" customHeight="1">
      <c r="A956" s="41">
        <v>955</v>
      </c>
      <c r="B956" s="6" t="s">
        <v>3346</v>
      </c>
      <c r="C956" s="6" t="s">
        <v>2756</v>
      </c>
      <c r="D956" s="6" t="s">
        <v>3304</v>
      </c>
      <c r="E956" s="6" t="s">
        <v>2771</v>
      </c>
      <c r="F956" s="4" t="s">
        <v>3344</v>
      </c>
      <c r="G956" s="6" t="s">
        <v>3348</v>
      </c>
      <c r="H956" s="43" t="s">
        <v>4399</v>
      </c>
      <c r="I956" s="10" t="s">
        <v>4400</v>
      </c>
      <c r="J956" s="6" t="s">
        <v>4818</v>
      </c>
    </row>
    <row r="957" spans="1:10" ht="15.75" customHeight="1">
      <c r="A957" s="41">
        <v>956</v>
      </c>
      <c r="B957" s="6" t="s">
        <v>3346</v>
      </c>
      <c r="C957" s="4" t="s">
        <v>2757</v>
      </c>
      <c r="D957" s="5" t="s">
        <v>3305</v>
      </c>
      <c r="E957" s="4" t="s">
        <v>2801</v>
      </c>
      <c r="F957" s="4" t="s">
        <v>3344</v>
      </c>
      <c r="G957" s="4" t="s">
        <v>3347</v>
      </c>
      <c r="H957" s="29" t="s">
        <v>4401</v>
      </c>
      <c r="I957" s="9" t="s">
        <v>4402</v>
      </c>
      <c r="J957" s="4" t="s">
        <v>4819</v>
      </c>
    </row>
    <row r="958" spans="1:10" ht="15.75" customHeight="1">
      <c r="A958" s="41">
        <v>957</v>
      </c>
      <c r="B958" s="6" t="s">
        <v>3346</v>
      </c>
      <c r="C958" s="4" t="s">
        <v>2758</v>
      </c>
      <c r="D958" s="5" t="s">
        <v>3306</v>
      </c>
      <c r="E958" s="4" t="s">
        <v>2778</v>
      </c>
      <c r="F958" s="4" t="s">
        <v>3344</v>
      </c>
      <c r="G958" s="4" t="s">
        <v>3348</v>
      </c>
      <c r="H958" s="29" t="s">
        <v>4403</v>
      </c>
      <c r="I958" s="9" t="s">
        <v>4404</v>
      </c>
      <c r="J958" s="4" t="s">
        <v>4820</v>
      </c>
    </row>
    <row r="959" spans="1:10" ht="15.75" customHeight="1">
      <c r="A959" s="41">
        <v>958</v>
      </c>
      <c r="B959" s="6" t="s">
        <v>3346</v>
      </c>
      <c r="C959" s="4" t="s">
        <v>2759</v>
      </c>
      <c r="D959" s="5" t="s">
        <v>3307</v>
      </c>
      <c r="E959" s="4" t="s">
        <v>2778</v>
      </c>
      <c r="F959" s="4" t="s">
        <v>3344</v>
      </c>
      <c r="G959" s="4" t="s">
        <v>3349</v>
      </c>
      <c r="H959" s="29" t="s">
        <v>4405</v>
      </c>
      <c r="I959" s="9" t="s">
        <v>4406</v>
      </c>
      <c r="J959" s="4" t="s">
        <v>4821</v>
      </c>
    </row>
    <row r="960" spans="1:10" ht="15.75" customHeight="1">
      <c r="A960" s="41">
        <v>959</v>
      </c>
      <c r="B960" s="6" t="s">
        <v>3346</v>
      </c>
      <c r="C960" s="4" t="s">
        <v>2760</v>
      </c>
      <c r="D960" s="5" t="s">
        <v>3308</v>
      </c>
      <c r="E960" s="4" t="s">
        <v>2778</v>
      </c>
      <c r="F960" s="4" t="s">
        <v>3344</v>
      </c>
      <c r="G960" s="4" t="s">
        <v>3349</v>
      </c>
      <c r="H960" s="29" t="s">
        <v>4407</v>
      </c>
      <c r="I960" s="9" t="s">
        <v>4408</v>
      </c>
      <c r="J960" s="4" t="s">
        <v>4822</v>
      </c>
    </row>
    <row r="961" spans="1:10" ht="15.75" customHeight="1">
      <c r="A961" s="41">
        <v>960</v>
      </c>
      <c r="B961" s="6" t="s">
        <v>3346</v>
      </c>
      <c r="C961" s="4" t="s">
        <v>2761</v>
      </c>
      <c r="D961" s="5" t="s">
        <v>3309</v>
      </c>
      <c r="E961" s="4" t="s">
        <v>2771</v>
      </c>
      <c r="F961" s="6" t="s">
        <v>3344</v>
      </c>
      <c r="G961" s="4" t="s">
        <v>3350</v>
      </c>
      <c r="H961" s="29" t="s">
        <v>4409</v>
      </c>
      <c r="I961" s="9" t="s">
        <v>4410</v>
      </c>
      <c r="J961" s="4" t="s">
        <v>4823</v>
      </c>
    </row>
    <row r="962" spans="1:10" ht="15.75" customHeight="1">
      <c r="A962" s="41">
        <v>961</v>
      </c>
      <c r="B962" s="6" t="s">
        <v>3346</v>
      </c>
      <c r="C962" s="4" t="s">
        <v>2762</v>
      </c>
      <c r="D962" s="5" t="s">
        <v>3310</v>
      </c>
      <c r="E962" s="4" t="s">
        <v>2771</v>
      </c>
      <c r="F962" s="4" t="s">
        <v>3345</v>
      </c>
      <c r="G962" s="4" t="s">
        <v>3348</v>
      </c>
      <c r="H962" s="29" t="s">
        <v>4411</v>
      </c>
      <c r="I962" s="9" t="s">
        <v>4412</v>
      </c>
      <c r="J962" s="4" t="s">
        <v>4824</v>
      </c>
    </row>
    <row r="963" spans="1:10" ht="15.75" customHeight="1">
      <c r="A963" s="41">
        <v>962</v>
      </c>
      <c r="B963" s="6" t="s">
        <v>3346</v>
      </c>
      <c r="C963" s="4" t="s">
        <v>2763</v>
      </c>
      <c r="D963" s="5" t="s">
        <v>3311</v>
      </c>
      <c r="E963" s="4" t="s">
        <v>2778</v>
      </c>
      <c r="F963" s="4" t="s">
        <v>3345</v>
      </c>
      <c r="G963" s="4" t="s">
        <v>3348</v>
      </c>
      <c r="H963" s="29" t="s">
        <v>4413</v>
      </c>
      <c r="I963" s="9" t="s">
        <v>4414</v>
      </c>
      <c r="J963" s="4" t="s">
        <v>4825</v>
      </c>
    </row>
    <row r="964" spans="1:10" ht="15.75" customHeight="1">
      <c r="A964" s="41">
        <v>963</v>
      </c>
      <c r="B964" s="6" t="s">
        <v>3346</v>
      </c>
      <c r="C964" s="4" t="s">
        <v>2764</v>
      </c>
      <c r="D964" s="5" t="s">
        <v>3312</v>
      </c>
      <c r="E964" s="4" t="s">
        <v>2821</v>
      </c>
      <c r="F964" s="4" t="s">
        <v>3345</v>
      </c>
      <c r="G964" s="4" t="s">
        <v>3348</v>
      </c>
      <c r="H964" s="29" t="s">
        <v>4415</v>
      </c>
      <c r="I964" s="9" t="s">
        <v>4416</v>
      </c>
      <c r="J964" s="4" t="s">
        <v>4826</v>
      </c>
    </row>
    <row r="965" spans="1:10" ht="15.75" customHeight="1">
      <c r="A965" s="41">
        <v>964</v>
      </c>
      <c r="B965" s="6" t="s">
        <v>3346</v>
      </c>
      <c r="C965" s="4" t="s">
        <v>2765</v>
      </c>
      <c r="D965" s="5" t="s">
        <v>3313</v>
      </c>
      <c r="E965" s="4" t="s">
        <v>2821</v>
      </c>
      <c r="F965" s="4" t="s">
        <v>3345</v>
      </c>
      <c r="G965" s="4" t="s">
        <v>3347</v>
      </c>
      <c r="H965" s="29" t="s">
        <v>4417</v>
      </c>
      <c r="I965" s="9" t="s">
        <v>4418</v>
      </c>
      <c r="J965" s="4" t="s">
        <v>4827</v>
      </c>
    </row>
    <row r="966" spans="1:10" ht="15.75" customHeight="1">
      <c r="A966" s="41">
        <v>965</v>
      </c>
      <c r="B966" s="6" t="s">
        <v>3346</v>
      </c>
      <c r="C966" s="9" t="s">
        <v>2766</v>
      </c>
      <c r="D966" s="9" t="s">
        <v>3314</v>
      </c>
      <c r="E966" s="9" t="s">
        <v>3315</v>
      </c>
      <c r="F966" s="4" t="s">
        <v>3345</v>
      </c>
      <c r="G966" s="4" t="s">
        <v>3349</v>
      </c>
      <c r="H966" s="152" t="s">
        <v>4419</v>
      </c>
      <c r="I966" s="9" t="s">
        <v>4420</v>
      </c>
      <c r="J966" s="9" t="s">
        <v>4828</v>
      </c>
    </row>
    <row r="967" spans="1:10" ht="15.75" customHeight="1">
      <c r="A967" s="41">
        <v>966</v>
      </c>
      <c r="B967" s="6" t="s">
        <v>3346</v>
      </c>
      <c r="C967" s="4" t="s">
        <v>2767</v>
      </c>
      <c r="D967" s="5" t="s">
        <v>3316</v>
      </c>
      <c r="E967" s="4" t="s">
        <v>2778</v>
      </c>
      <c r="F967" s="4" t="s">
        <v>3345</v>
      </c>
      <c r="G967" s="4" t="s">
        <v>3348</v>
      </c>
      <c r="H967" s="29" t="s">
        <v>4421</v>
      </c>
      <c r="I967" s="9" t="s">
        <v>4422</v>
      </c>
      <c r="J967" s="4" t="s">
        <v>4829</v>
      </c>
    </row>
    <row r="968" spans="1:10" ht="15.75" customHeight="1">
      <c r="A968" s="41">
        <v>967</v>
      </c>
      <c r="B968" s="6" t="s">
        <v>3346</v>
      </c>
      <c r="C968" s="4" t="s">
        <v>2768</v>
      </c>
      <c r="D968" s="5" t="s">
        <v>3317</v>
      </c>
      <c r="E968" s="4" t="s">
        <v>2771</v>
      </c>
      <c r="F968" s="4" t="s">
        <v>3345</v>
      </c>
      <c r="G968" s="4" t="s">
        <v>3347</v>
      </c>
      <c r="H968" s="29" t="s">
        <v>4423</v>
      </c>
      <c r="I968" s="9" t="s">
        <v>4424</v>
      </c>
      <c r="J968" s="4" t="s">
        <v>4830</v>
      </c>
    </row>
    <row r="969" spans="1:10" ht="15.75" customHeight="1">
      <c r="A969" s="41">
        <v>968</v>
      </c>
      <c r="B969" s="6" t="s">
        <v>3346</v>
      </c>
      <c r="C969" s="21" t="s">
        <v>2769</v>
      </c>
      <c r="D969" s="22" t="s">
        <v>3318</v>
      </c>
      <c r="E969" s="21" t="s">
        <v>2778</v>
      </c>
      <c r="F969" s="21" t="s">
        <v>3345</v>
      </c>
      <c r="G969" s="21" t="s">
        <v>3348</v>
      </c>
      <c r="H969" s="72" t="s">
        <v>4425</v>
      </c>
      <c r="I969" s="9" t="s">
        <v>4426</v>
      </c>
      <c r="J969" s="21" t="s">
        <v>4831</v>
      </c>
    </row>
    <row r="970" spans="1:10" ht="15.75" customHeight="1">
      <c r="A970" s="41">
        <v>969</v>
      </c>
      <c r="B970" s="40" t="s">
        <v>5074</v>
      </c>
      <c r="C970" s="84" t="s">
        <v>4832</v>
      </c>
      <c r="D970" s="85" t="s">
        <v>4833</v>
      </c>
      <c r="E970" s="84" t="s">
        <v>4834</v>
      </c>
      <c r="F970" s="84" t="s">
        <v>5075</v>
      </c>
      <c r="G970" s="84" t="s">
        <v>5062</v>
      </c>
      <c r="H970" s="51"/>
      <c r="I970" s="40"/>
      <c r="J970" s="40"/>
    </row>
    <row r="971" spans="1:10" ht="15.75" customHeight="1">
      <c r="A971" s="41">
        <v>970</v>
      </c>
      <c r="B971" s="40" t="s">
        <v>5074</v>
      </c>
      <c r="C971" s="84" t="s">
        <v>4835</v>
      </c>
      <c r="D971" s="85" t="s">
        <v>4836</v>
      </c>
      <c r="E971" s="84" t="s">
        <v>4837</v>
      </c>
      <c r="F971" s="84" t="s">
        <v>5075</v>
      </c>
      <c r="G971" s="84" t="s">
        <v>5063</v>
      </c>
      <c r="H971" s="51"/>
      <c r="I971" s="40"/>
      <c r="J971" s="40"/>
    </row>
    <row r="972" spans="1:10" ht="15.75" customHeight="1">
      <c r="A972" s="41">
        <v>971</v>
      </c>
      <c r="B972" s="40" t="s">
        <v>5074</v>
      </c>
      <c r="C972" s="84" t="s">
        <v>4838</v>
      </c>
      <c r="D972" s="85" t="s">
        <v>4839</v>
      </c>
      <c r="E972" s="84" t="s">
        <v>4840</v>
      </c>
      <c r="F972" s="84" t="s">
        <v>5075</v>
      </c>
      <c r="G972" s="84" t="s">
        <v>5064</v>
      </c>
      <c r="H972" s="51"/>
      <c r="I972" s="40"/>
      <c r="J972" s="40"/>
    </row>
    <row r="973" spans="1:10" ht="15.75" customHeight="1">
      <c r="A973" s="41">
        <v>972</v>
      </c>
      <c r="B973" s="40" t="s">
        <v>5074</v>
      </c>
      <c r="C973" s="84" t="s">
        <v>4841</v>
      </c>
      <c r="D973" s="85" t="s">
        <v>4842</v>
      </c>
      <c r="E973" s="84" t="s">
        <v>4837</v>
      </c>
      <c r="F973" s="84" t="s">
        <v>5075</v>
      </c>
      <c r="G973" s="84" t="s">
        <v>5065</v>
      </c>
      <c r="H973" s="51"/>
      <c r="I973" s="40"/>
      <c r="J973" s="40"/>
    </row>
    <row r="974" spans="1:10" ht="15.75" customHeight="1">
      <c r="A974" s="41">
        <v>973</v>
      </c>
      <c r="B974" s="40" t="s">
        <v>5074</v>
      </c>
      <c r="C974" s="84" t="s">
        <v>4843</v>
      </c>
      <c r="D974" s="86" t="s">
        <v>4844</v>
      </c>
      <c r="E974" s="84" t="s">
        <v>4845</v>
      </c>
      <c r="F974" s="84" t="s">
        <v>5075</v>
      </c>
      <c r="G974" s="84" t="s">
        <v>5064</v>
      </c>
      <c r="H974" s="51"/>
      <c r="I974" s="40"/>
      <c r="J974" s="40"/>
    </row>
    <row r="975" spans="1:10" ht="15.75" customHeight="1">
      <c r="A975" s="41">
        <v>974</v>
      </c>
      <c r="B975" s="40" t="s">
        <v>5074</v>
      </c>
      <c r="C975" s="87" t="s">
        <v>4846</v>
      </c>
      <c r="D975" s="88" t="s">
        <v>4847</v>
      </c>
      <c r="E975" s="87" t="s">
        <v>4848</v>
      </c>
      <c r="F975" s="84" t="s">
        <v>5076</v>
      </c>
      <c r="G975" s="89" t="s">
        <v>5065</v>
      </c>
      <c r="H975" s="51"/>
      <c r="I975" s="40"/>
      <c r="J975" s="40"/>
    </row>
    <row r="976" spans="1:10" ht="15.75" customHeight="1">
      <c r="A976" s="41">
        <v>975</v>
      </c>
      <c r="B976" s="40" t="s">
        <v>5074</v>
      </c>
      <c r="C976" s="84" t="s">
        <v>4849</v>
      </c>
      <c r="D976" s="85" t="s">
        <v>4850</v>
      </c>
      <c r="E976" s="89" t="s">
        <v>4851</v>
      </c>
      <c r="F976" s="84" t="s">
        <v>5076</v>
      </c>
      <c r="G976" s="24" t="s">
        <v>5065</v>
      </c>
      <c r="H976" s="51"/>
      <c r="I976" s="40"/>
      <c r="J976" s="40"/>
    </row>
    <row r="977" spans="1:10" ht="15.75" customHeight="1">
      <c r="A977" s="41">
        <v>976</v>
      </c>
      <c r="B977" s="40" t="s">
        <v>5074</v>
      </c>
      <c r="C977" s="84" t="s">
        <v>4852</v>
      </c>
      <c r="D977" s="85" t="s">
        <v>4853</v>
      </c>
      <c r="E977" s="89" t="s">
        <v>4851</v>
      </c>
      <c r="F977" s="84" t="s">
        <v>5076</v>
      </c>
      <c r="G977" s="24" t="s">
        <v>5065</v>
      </c>
      <c r="H977" s="51"/>
      <c r="I977" s="40"/>
      <c r="J977" s="40"/>
    </row>
    <row r="978" spans="1:10" ht="15.75" customHeight="1">
      <c r="A978" s="41">
        <v>977</v>
      </c>
      <c r="B978" s="40" t="s">
        <v>5074</v>
      </c>
      <c r="C978" s="84" t="s">
        <v>4854</v>
      </c>
      <c r="D978" s="85" t="s">
        <v>4855</v>
      </c>
      <c r="E978" s="89" t="s">
        <v>4848</v>
      </c>
      <c r="F978" s="84" t="s">
        <v>5076</v>
      </c>
      <c r="G978" s="24" t="s">
        <v>5065</v>
      </c>
      <c r="H978" s="51"/>
      <c r="I978" s="40"/>
      <c r="J978" s="40"/>
    </row>
    <row r="979" spans="1:10" ht="15.75" customHeight="1">
      <c r="A979" s="41">
        <v>978</v>
      </c>
      <c r="B979" s="40" t="s">
        <v>5074</v>
      </c>
      <c r="C979" s="84" t="s">
        <v>4856</v>
      </c>
      <c r="D979" s="85" t="s">
        <v>4857</v>
      </c>
      <c r="E979" s="89" t="s">
        <v>4851</v>
      </c>
      <c r="F979" s="84" t="s">
        <v>5076</v>
      </c>
      <c r="G979" s="89" t="s">
        <v>5066</v>
      </c>
      <c r="H979" s="51"/>
      <c r="I979" s="40"/>
      <c r="J979" s="40"/>
    </row>
    <row r="980" spans="1:10" ht="15.75" customHeight="1">
      <c r="A980" s="41">
        <v>979</v>
      </c>
      <c r="B980" s="40" t="s">
        <v>5074</v>
      </c>
      <c r="C980" s="84" t="s">
        <v>4858</v>
      </c>
      <c r="D980" s="85" t="s">
        <v>4859</v>
      </c>
      <c r="E980" s="84" t="s">
        <v>2799</v>
      </c>
      <c r="F980" s="84" t="s">
        <v>5076</v>
      </c>
      <c r="G980" s="89" t="s">
        <v>5066</v>
      </c>
      <c r="H980" s="51"/>
      <c r="I980" s="40"/>
      <c r="J980" s="40"/>
    </row>
    <row r="981" spans="1:10" ht="15.75" customHeight="1">
      <c r="A981" s="41">
        <v>980</v>
      </c>
      <c r="B981" s="40" t="s">
        <v>5074</v>
      </c>
      <c r="C981" s="84" t="s">
        <v>4860</v>
      </c>
      <c r="D981" s="85" t="s">
        <v>4861</v>
      </c>
      <c r="E981" s="89" t="s">
        <v>4851</v>
      </c>
      <c r="F981" s="84" t="s">
        <v>5076</v>
      </c>
      <c r="G981" s="89" t="s">
        <v>5066</v>
      </c>
      <c r="H981" s="51"/>
      <c r="I981" s="40"/>
      <c r="J981" s="40"/>
    </row>
    <row r="982" spans="1:10" ht="15.75" customHeight="1">
      <c r="A982" s="41">
        <v>981</v>
      </c>
      <c r="B982" s="40" t="s">
        <v>5074</v>
      </c>
      <c r="C982" s="84" t="s">
        <v>4862</v>
      </c>
      <c r="D982" s="85" t="s">
        <v>4863</v>
      </c>
      <c r="E982" s="89" t="s">
        <v>4851</v>
      </c>
      <c r="F982" s="84" t="s">
        <v>5076</v>
      </c>
      <c r="G982" s="89" t="s">
        <v>5066</v>
      </c>
      <c r="H982" s="51"/>
      <c r="I982" s="40"/>
      <c r="J982" s="40"/>
    </row>
    <row r="983" spans="1:10" ht="15.75" customHeight="1">
      <c r="A983" s="41">
        <v>982</v>
      </c>
      <c r="B983" s="40" t="s">
        <v>5074</v>
      </c>
      <c r="C983" s="84" t="s">
        <v>4864</v>
      </c>
      <c r="D983" s="85" t="s">
        <v>4865</v>
      </c>
      <c r="E983" s="89" t="s">
        <v>4851</v>
      </c>
      <c r="F983" s="84" t="s">
        <v>5076</v>
      </c>
      <c r="G983" s="89" t="s">
        <v>5066</v>
      </c>
      <c r="H983" s="51"/>
      <c r="I983" s="40"/>
      <c r="J983" s="40"/>
    </row>
    <row r="984" spans="1:10" ht="15.75" customHeight="1">
      <c r="A984" s="41">
        <v>983</v>
      </c>
      <c r="B984" s="40" t="s">
        <v>5074</v>
      </c>
      <c r="C984" s="84" t="s">
        <v>4866</v>
      </c>
      <c r="D984" s="85" t="s">
        <v>4867</v>
      </c>
      <c r="E984" s="89" t="s">
        <v>4851</v>
      </c>
      <c r="F984" s="84" t="s">
        <v>5076</v>
      </c>
      <c r="G984" s="89" t="s">
        <v>5066</v>
      </c>
      <c r="H984" s="51"/>
      <c r="I984" s="40"/>
      <c r="J984" s="40"/>
    </row>
    <row r="985" spans="1:10" ht="15.75" customHeight="1">
      <c r="A985" s="41">
        <v>984</v>
      </c>
      <c r="B985" s="40" t="s">
        <v>5074</v>
      </c>
      <c r="C985" s="84" t="s">
        <v>4868</v>
      </c>
      <c r="D985" s="85" t="s">
        <v>4869</v>
      </c>
      <c r="E985" s="84" t="s">
        <v>2799</v>
      </c>
      <c r="F985" s="84" t="s">
        <v>5076</v>
      </c>
      <c r="G985" s="89" t="s">
        <v>5066</v>
      </c>
      <c r="H985" s="51"/>
      <c r="I985" s="40"/>
      <c r="J985" s="40"/>
    </row>
    <row r="986" spans="1:10" ht="15.75" customHeight="1">
      <c r="A986" s="41">
        <v>985</v>
      </c>
      <c r="B986" s="40" t="s">
        <v>5074</v>
      </c>
      <c r="C986" s="84" t="s">
        <v>4870</v>
      </c>
      <c r="D986" s="85" t="s">
        <v>4871</v>
      </c>
      <c r="E986" s="84" t="s">
        <v>2799</v>
      </c>
      <c r="F986" s="84" t="s">
        <v>5076</v>
      </c>
      <c r="G986" s="89" t="s">
        <v>5066</v>
      </c>
      <c r="H986" s="51"/>
      <c r="I986" s="40"/>
      <c r="J986" s="40"/>
    </row>
    <row r="987" spans="1:10" ht="15.75" customHeight="1">
      <c r="A987" s="41">
        <v>986</v>
      </c>
      <c r="B987" s="40" t="s">
        <v>5074</v>
      </c>
      <c r="C987" s="84" t="s">
        <v>4872</v>
      </c>
      <c r="D987" s="85" t="s">
        <v>4873</v>
      </c>
      <c r="E987" s="89" t="s">
        <v>4848</v>
      </c>
      <c r="F987" s="84" t="s">
        <v>5076</v>
      </c>
      <c r="G987" s="89" t="s">
        <v>5066</v>
      </c>
      <c r="H987" s="51"/>
      <c r="I987" s="40"/>
      <c r="J987" s="40"/>
    </row>
    <row r="988" spans="1:10" ht="15.75" customHeight="1">
      <c r="A988" s="41">
        <v>987</v>
      </c>
      <c r="B988" s="40" t="s">
        <v>5074</v>
      </c>
      <c r="C988" s="84" t="s">
        <v>4874</v>
      </c>
      <c r="D988" s="85" t="s">
        <v>4875</v>
      </c>
      <c r="E988" s="89" t="s">
        <v>4848</v>
      </c>
      <c r="F988" s="84" t="s">
        <v>5076</v>
      </c>
      <c r="G988" s="89" t="s">
        <v>5066</v>
      </c>
      <c r="H988" s="51"/>
      <c r="I988" s="40"/>
      <c r="J988" s="40"/>
    </row>
    <row r="989" spans="1:10" ht="15.75" customHeight="1">
      <c r="A989" s="41">
        <v>988</v>
      </c>
      <c r="B989" s="40" t="s">
        <v>5074</v>
      </c>
      <c r="C989" s="87" t="s">
        <v>4876</v>
      </c>
      <c r="D989" s="88" t="s">
        <v>4877</v>
      </c>
      <c r="E989" s="87" t="s">
        <v>4848</v>
      </c>
      <c r="F989" s="84" t="s">
        <v>5076</v>
      </c>
      <c r="G989" s="89" t="s">
        <v>5066</v>
      </c>
      <c r="H989" s="51"/>
      <c r="I989" s="40"/>
      <c r="J989" s="40"/>
    </row>
    <row r="990" spans="1:10" ht="15.75" customHeight="1">
      <c r="A990" s="41">
        <v>989</v>
      </c>
      <c r="B990" s="40" t="s">
        <v>5074</v>
      </c>
      <c r="C990" s="87" t="s">
        <v>4878</v>
      </c>
      <c r="D990" s="88" t="s">
        <v>4879</v>
      </c>
      <c r="E990" s="87" t="s">
        <v>4851</v>
      </c>
      <c r="F990" s="84" t="s">
        <v>5076</v>
      </c>
      <c r="G990" s="89" t="s">
        <v>5066</v>
      </c>
      <c r="H990" s="51"/>
      <c r="I990" s="40"/>
      <c r="J990" s="40"/>
    </row>
    <row r="991" spans="1:10" ht="15.75" customHeight="1">
      <c r="A991" s="41">
        <v>990</v>
      </c>
      <c r="B991" s="40" t="s">
        <v>5074</v>
      </c>
      <c r="C991" s="87" t="s">
        <v>4880</v>
      </c>
      <c r="D991" s="88" t="s">
        <v>4881</v>
      </c>
      <c r="E991" s="87" t="s">
        <v>4848</v>
      </c>
      <c r="F991" s="84" t="s">
        <v>5076</v>
      </c>
      <c r="G991" s="89" t="s">
        <v>5066</v>
      </c>
      <c r="H991" s="51"/>
      <c r="I991" s="40"/>
      <c r="J991" s="40"/>
    </row>
    <row r="992" spans="1:10" ht="15.75" customHeight="1">
      <c r="A992" s="41">
        <v>991</v>
      </c>
      <c r="B992" s="40" t="s">
        <v>5074</v>
      </c>
      <c r="C992" s="87" t="s">
        <v>4882</v>
      </c>
      <c r="D992" s="88" t="s">
        <v>4883</v>
      </c>
      <c r="E992" s="87" t="s">
        <v>4884</v>
      </c>
      <c r="F992" s="84" t="s">
        <v>5076</v>
      </c>
      <c r="G992" s="89" t="s">
        <v>5063</v>
      </c>
      <c r="H992" s="51"/>
      <c r="I992" s="40"/>
      <c r="J992" s="40"/>
    </row>
    <row r="993" spans="1:10" ht="15.75" customHeight="1">
      <c r="A993" s="41">
        <v>992</v>
      </c>
      <c r="B993" s="40" t="s">
        <v>5074</v>
      </c>
      <c r="C993" s="90" t="s">
        <v>4885</v>
      </c>
      <c r="D993" s="91" t="s">
        <v>4886</v>
      </c>
      <c r="E993" s="87" t="s">
        <v>4884</v>
      </c>
      <c r="F993" s="84" t="s">
        <v>5076</v>
      </c>
      <c r="G993" s="89" t="s">
        <v>5063</v>
      </c>
      <c r="H993" s="51"/>
      <c r="I993" s="40"/>
      <c r="J993" s="40"/>
    </row>
    <row r="994" spans="1:10" ht="15.75" customHeight="1">
      <c r="A994" s="41">
        <v>993</v>
      </c>
      <c r="B994" s="40" t="s">
        <v>5074</v>
      </c>
      <c r="C994" s="90" t="s">
        <v>4887</v>
      </c>
      <c r="D994" s="91" t="s">
        <v>4888</v>
      </c>
      <c r="E994" s="87" t="s">
        <v>4848</v>
      </c>
      <c r="F994" s="84" t="s">
        <v>5076</v>
      </c>
      <c r="G994" s="89" t="s">
        <v>5063</v>
      </c>
      <c r="H994" s="51"/>
      <c r="I994" s="40"/>
      <c r="J994" s="40"/>
    </row>
    <row r="995" spans="1:10" ht="15.75" customHeight="1">
      <c r="A995" s="41">
        <v>994</v>
      </c>
      <c r="B995" s="40" t="s">
        <v>5074</v>
      </c>
      <c r="C995" s="87" t="s">
        <v>4889</v>
      </c>
      <c r="D995" s="88" t="s">
        <v>4890</v>
      </c>
      <c r="E995" s="87" t="s">
        <v>4884</v>
      </c>
      <c r="F995" s="84" t="s">
        <v>5076</v>
      </c>
      <c r="G995" s="89" t="s">
        <v>5063</v>
      </c>
      <c r="H995" s="51"/>
      <c r="I995" s="40"/>
      <c r="J995" s="40"/>
    </row>
    <row r="996" spans="1:10" ht="15.75" customHeight="1">
      <c r="A996" s="41">
        <v>995</v>
      </c>
      <c r="B996" s="40" t="s">
        <v>5074</v>
      </c>
      <c r="C996" s="84" t="s">
        <v>4891</v>
      </c>
      <c r="D996" s="85" t="s">
        <v>4892</v>
      </c>
      <c r="E996" s="89" t="s">
        <v>4848</v>
      </c>
      <c r="F996" s="84" t="s">
        <v>5076</v>
      </c>
      <c r="G996" s="24" t="s">
        <v>5063</v>
      </c>
      <c r="H996" s="51"/>
      <c r="I996" s="40"/>
      <c r="J996" s="40"/>
    </row>
    <row r="997" spans="1:10" ht="15.75" customHeight="1">
      <c r="A997" s="41">
        <v>996</v>
      </c>
      <c r="B997" s="40" t="s">
        <v>5074</v>
      </c>
      <c r="C997" s="87" t="s">
        <v>4893</v>
      </c>
      <c r="D997" s="88" t="s">
        <v>4894</v>
      </c>
      <c r="E997" s="87" t="s">
        <v>4848</v>
      </c>
      <c r="F997" s="84" t="s">
        <v>5076</v>
      </c>
      <c r="G997" s="89" t="s">
        <v>5063</v>
      </c>
      <c r="H997" s="51"/>
      <c r="I997" s="40"/>
      <c r="J997" s="40"/>
    </row>
    <row r="998" spans="1:10" ht="15.75" customHeight="1">
      <c r="A998" s="41">
        <v>997</v>
      </c>
      <c r="B998" s="40" t="s">
        <v>5074</v>
      </c>
      <c r="C998" s="87" t="s">
        <v>4895</v>
      </c>
      <c r="D998" s="88" t="s">
        <v>4896</v>
      </c>
      <c r="E998" s="87" t="s">
        <v>4884</v>
      </c>
      <c r="F998" s="84" t="s">
        <v>5076</v>
      </c>
      <c r="G998" s="89" t="s">
        <v>5063</v>
      </c>
      <c r="H998" s="51"/>
      <c r="I998" s="40"/>
      <c r="J998" s="40"/>
    </row>
    <row r="999" spans="1:10" ht="15.75" customHeight="1">
      <c r="A999" s="41">
        <v>998</v>
      </c>
      <c r="B999" s="40" t="s">
        <v>5074</v>
      </c>
      <c r="C999" s="84" t="s">
        <v>4897</v>
      </c>
      <c r="D999" s="85" t="s">
        <v>4898</v>
      </c>
      <c r="E999" s="89" t="s">
        <v>4848</v>
      </c>
      <c r="F999" s="84" t="s">
        <v>5076</v>
      </c>
      <c r="G999" s="24" t="s">
        <v>5063</v>
      </c>
      <c r="H999" s="51"/>
      <c r="I999" s="40"/>
      <c r="J999" s="40"/>
    </row>
    <row r="1000" spans="1:10" ht="15.75" customHeight="1">
      <c r="A1000" s="41">
        <v>999</v>
      </c>
      <c r="B1000" s="40" t="s">
        <v>5074</v>
      </c>
      <c r="C1000" s="84" t="s">
        <v>4899</v>
      </c>
      <c r="D1000" s="85" t="s">
        <v>4900</v>
      </c>
      <c r="E1000" s="89" t="s">
        <v>4848</v>
      </c>
      <c r="F1000" s="84" t="s">
        <v>5076</v>
      </c>
      <c r="G1000" s="24" t="s">
        <v>5063</v>
      </c>
      <c r="H1000" s="51"/>
      <c r="I1000" s="40"/>
      <c r="J1000" s="40"/>
    </row>
    <row r="1001" spans="1:10" ht="15.75" customHeight="1">
      <c r="A1001" s="41">
        <v>1000</v>
      </c>
      <c r="B1001" s="40" t="s">
        <v>5074</v>
      </c>
      <c r="C1001" s="87" t="s">
        <v>4901</v>
      </c>
      <c r="D1001" s="88" t="s">
        <v>4902</v>
      </c>
      <c r="E1001" s="87" t="s">
        <v>4851</v>
      </c>
      <c r="F1001" s="84" t="s">
        <v>5076</v>
      </c>
      <c r="G1001" s="89" t="s">
        <v>5062</v>
      </c>
      <c r="H1001" s="51"/>
      <c r="I1001" s="40"/>
      <c r="J1001" s="40"/>
    </row>
    <row r="1002" spans="1:10" ht="15.75" customHeight="1">
      <c r="A1002" s="41">
        <v>1001</v>
      </c>
      <c r="B1002" s="40" t="s">
        <v>5074</v>
      </c>
      <c r="C1002" s="87" t="s">
        <v>4903</v>
      </c>
      <c r="D1002" s="88" t="s">
        <v>4904</v>
      </c>
      <c r="E1002" s="87" t="s">
        <v>4848</v>
      </c>
      <c r="F1002" s="84" t="s">
        <v>5076</v>
      </c>
      <c r="G1002" s="89" t="s">
        <v>5062</v>
      </c>
      <c r="H1002" s="51"/>
      <c r="I1002" s="40"/>
      <c r="J1002" s="40"/>
    </row>
    <row r="1003" spans="1:10" ht="15.75" customHeight="1">
      <c r="A1003" s="41">
        <v>1002</v>
      </c>
      <c r="B1003" s="40" t="s">
        <v>5074</v>
      </c>
      <c r="C1003" s="24" t="s">
        <v>4905</v>
      </c>
      <c r="D1003" s="92" t="s">
        <v>4906</v>
      </c>
      <c r="E1003" s="93" t="s">
        <v>2771</v>
      </c>
      <c r="F1003" s="84" t="s">
        <v>5076</v>
      </c>
      <c r="G1003" s="24" t="s">
        <v>5062</v>
      </c>
      <c r="H1003" s="51"/>
      <c r="I1003" s="40"/>
      <c r="J1003" s="40"/>
    </row>
    <row r="1004" spans="1:10" ht="15.75" customHeight="1">
      <c r="A1004" s="41">
        <v>1003</v>
      </c>
      <c r="B1004" s="40" t="s">
        <v>5074</v>
      </c>
      <c r="C1004" s="24" t="s">
        <v>4907</v>
      </c>
      <c r="D1004" s="94" t="s">
        <v>4908</v>
      </c>
      <c r="E1004" s="24" t="s">
        <v>4909</v>
      </c>
      <c r="F1004" s="84" t="s">
        <v>5077</v>
      </c>
      <c r="G1004" s="24" t="s">
        <v>5063</v>
      </c>
      <c r="H1004" s="51"/>
      <c r="I1004" s="40"/>
      <c r="J1004" s="40"/>
    </row>
    <row r="1005" spans="1:10" ht="15.75" customHeight="1">
      <c r="A1005" s="41">
        <v>1004</v>
      </c>
      <c r="B1005" s="40" t="s">
        <v>5074</v>
      </c>
      <c r="C1005" s="24" t="s">
        <v>4910</v>
      </c>
      <c r="D1005" s="94" t="s">
        <v>4911</v>
      </c>
      <c r="E1005" s="24" t="s">
        <v>4909</v>
      </c>
      <c r="F1005" s="84" t="s">
        <v>5077</v>
      </c>
      <c r="G1005" s="24" t="s">
        <v>5062</v>
      </c>
      <c r="H1005" s="51"/>
      <c r="I1005" s="40"/>
      <c r="J1005" s="40"/>
    </row>
    <row r="1006" spans="1:10" ht="15.75" customHeight="1">
      <c r="A1006" s="41">
        <v>1005</v>
      </c>
      <c r="B1006" s="40" t="s">
        <v>5074</v>
      </c>
      <c r="C1006" s="24" t="s">
        <v>4912</v>
      </c>
      <c r="D1006" s="94" t="s">
        <v>4913</v>
      </c>
      <c r="E1006" s="24" t="s">
        <v>4909</v>
      </c>
      <c r="F1006" s="84" t="s">
        <v>5077</v>
      </c>
      <c r="G1006" s="24" t="s">
        <v>5063</v>
      </c>
      <c r="H1006" s="51"/>
      <c r="I1006" s="40"/>
      <c r="J1006" s="40"/>
    </row>
    <row r="1007" spans="1:10" ht="15.75" customHeight="1">
      <c r="A1007" s="41">
        <v>1006</v>
      </c>
      <c r="B1007" s="40" t="s">
        <v>5074</v>
      </c>
      <c r="C1007" s="24" t="s">
        <v>4914</v>
      </c>
      <c r="D1007" s="94" t="s">
        <v>4915</v>
      </c>
      <c r="E1007" s="24" t="s">
        <v>4909</v>
      </c>
      <c r="F1007" s="84" t="s">
        <v>5077</v>
      </c>
      <c r="G1007" s="24" t="s">
        <v>5062</v>
      </c>
      <c r="H1007" s="51"/>
      <c r="I1007" s="40"/>
      <c r="J1007" s="40"/>
    </row>
    <row r="1008" spans="1:10" ht="15.75" customHeight="1">
      <c r="A1008" s="41">
        <v>1007</v>
      </c>
      <c r="B1008" s="40" t="s">
        <v>5074</v>
      </c>
      <c r="C1008" s="24" t="s">
        <v>4916</v>
      </c>
      <c r="D1008" s="94" t="s">
        <v>4917</v>
      </c>
      <c r="E1008" s="24" t="s">
        <v>3067</v>
      </c>
      <c r="F1008" s="84" t="s">
        <v>5077</v>
      </c>
      <c r="G1008" s="24" t="s">
        <v>5063</v>
      </c>
      <c r="H1008" s="51"/>
      <c r="I1008" s="40"/>
      <c r="J1008" s="40"/>
    </row>
    <row r="1009" spans="1:10" ht="15.75" customHeight="1">
      <c r="A1009" s="41">
        <v>1008</v>
      </c>
      <c r="B1009" s="40" t="s">
        <v>5074</v>
      </c>
      <c r="C1009" s="24" t="s">
        <v>4918</v>
      </c>
      <c r="D1009" s="94" t="s">
        <v>4919</v>
      </c>
      <c r="E1009" s="24" t="s">
        <v>3067</v>
      </c>
      <c r="F1009" s="84" t="s">
        <v>5077</v>
      </c>
      <c r="G1009" s="24" t="s">
        <v>5063</v>
      </c>
      <c r="H1009" s="51"/>
      <c r="I1009" s="40"/>
      <c r="J1009" s="40"/>
    </row>
    <row r="1010" spans="1:10" ht="15.75" customHeight="1">
      <c r="A1010" s="41">
        <v>1009</v>
      </c>
      <c r="B1010" s="40" t="s">
        <v>5074</v>
      </c>
      <c r="C1010" s="24" t="s">
        <v>4920</v>
      </c>
      <c r="D1010" s="94" t="s">
        <v>4921</v>
      </c>
      <c r="E1010" s="24" t="s">
        <v>3067</v>
      </c>
      <c r="F1010" s="84" t="s">
        <v>5077</v>
      </c>
      <c r="G1010" s="24" t="s">
        <v>5062</v>
      </c>
      <c r="H1010" s="51"/>
      <c r="I1010" s="40"/>
      <c r="J1010" s="40"/>
    </row>
    <row r="1011" spans="1:10" ht="15.75" customHeight="1">
      <c r="A1011" s="41">
        <v>1010</v>
      </c>
      <c r="B1011" s="40" t="s">
        <v>5074</v>
      </c>
      <c r="C1011" s="24" t="s">
        <v>4922</v>
      </c>
      <c r="D1011" s="94" t="s">
        <v>4923</v>
      </c>
      <c r="E1011" s="24" t="s">
        <v>3067</v>
      </c>
      <c r="F1011" s="84" t="s">
        <v>5077</v>
      </c>
      <c r="G1011" s="24" t="s">
        <v>5063</v>
      </c>
      <c r="H1011" s="51"/>
      <c r="I1011" s="40"/>
      <c r="J1011" s="40"/>
    </row>
    <row r="1012" spans="1:10" ht="15.75" customHeight="1">
      <c r="A1012" s="41">
        <v>1011</v>
      </c>
      <c r="B1012" s="40" t="s">
        <v>5074</v>
      </c>
      <c r="C1012" s="24" t="s">
        <v>4924</v>
      </c>
      <c r="D1012" s="94" t="s">
        <v>4925</v>
      </c>
      <c r="E1012" s="24" t="s">
        <v>3067</v>
      </c>
      <c r="F1012" s="84" t="s">
        <v>5077</v>
      </c>
      <c r="G1012" s="24" t="s">
        <v>5063</v>
      </c>
      <c r="H1012" s="51"/>
      <c r="I1012" s="40"/>
      <c r="J1012" s="40"/>
    </row>
    <row r="1013" spans="1:10" ht="15.75" customHeight="1">
      <c r="A1013" s="41">
        <v>1012</v>
      </c>
      <c r="B1013" s="40" t="s">
        <v>5074</v>
      </c>
      <c r="C1013" s="24" t="s">
        <v>4926</v>
      </c>
      <c r="D1013" s="94" t="s">
        <v>4927</v>
      </c>
      <c r="E1013" s="24" t="s">
        <v>3067</v>
      </c>
      <c r="F1013" s="84" t="s">
        <v>5077</v>
      </c>
      <c r="G1013" s="24" t="s">
        <v>5063</v>
      </c>
      <c r="H1013" s="51"/>
      <c r="I1013" s="40"/>
      <c r="J1013" s="40"/>
    </row>
    <row r="1014" spans="1:10" ht="15.75" customHeight="1">
      <c r="A1014" s="41">
        <v>1013</v>
      </c>
      <c r="B1014" s="40" t="s">
        <v>5074</v>
      </c>
      <c r="C1014" s="24" t="s">
        <v>4928</v>
      </c>
      <c r="D1014" s="94" t="s">
        <v>4929</v>
      </c>
      <c r="E1014" s="24" t="s">
        <v>3067</v>
      </c>
      <c r="F1014" s="84" t="s">
        <v>5077</v>
      </c>
      <c r="G1014" s="24" t="s">
        <v>5063</v>
      </c>
      <c r="H1014" s="51"/>
      <c r="I1014" s="40"/>
      <c r="J1014" s="40"/>
    </row>
    <row r="1015" spans="1:10" ht="15.75" customHeight="1">
      <c r="A1015" s="41">
        <v>1014</v>
      </c>
      <c r="B1015" s="40" t="s">
        <v>5074</v>
      </c>
      <c r="C1015" s="24" t="s">
        <v>4930</v>
      </c>
      <c r="D1015" s="94" t="s">
        <v>4931</v>
      </c>
      <c r="E1015" s="24" t="s">
        <v>3067</v>
      </c>
      <c r="F1015" s="84" t="s">
        <v>5077</v>
      </c>
      <c r="G1015" s="24" t="s">
        <v>5063</v>
      </c>
      <c r="H1015" s="51"/>
      <c r="I1015" s="40"/>
      <c r="J1015" s="40"/>
    </row>
    <row r="1016" spans="1:10" ht="15.75" customHeight="1">
      <c r="A1016" s="41">
        <v>1015</v>
      </c>
      <c r="B1016" s="40" t="s">
        <v>5074</v>
      </c>
      <c r="C1016" s="24" t="s">
        <v>4932</v>
      </c>
      <c r="D1016" s="94" t="s">
        <v>4933</v>
      </c>
      <c r="E1016" s="24" t="s">
        <v>3067</v>
      </c>
      <c r="F1016" s="84" t="s">
        <v>5077</v>
      </c>
      <c r="G1016" s="24" t="s">
        <v>5063</v>
      </c>
      <c r="H1016" s="51"/>
      <c r="I1016" s="40"/>
      <c r="J1016" s="40"/>
    </row>
    <row r="1017" spans="1:10" ht="15.75" customHeight="1">
      <c r="A1017" s="41">
        <v>1016</v>
      </c>
      <c r="B1017" s="40" t="s">
        <v>5074</v>
      </c>
      <c r="C1017" s="24" t="s">
        <v>4934</v>
      </c>
      <c r="D1017" s="94" t="s">
        <v>4935</v>
      </c>
      <c r="E1017" s="24" t="s">
        <v>4936</v>
      </c>
      <c r="F1017" s="84" t="s">
        <v>5077</v>
      </c>
      <c r="G1017" s="24" t="s">
        <v>5063</v>
      </c>
      <c r="H1017" s="51"/>
      <c r="I1017" s="40"/>
      <c r="J1017" s="40"/>
    </row>
    <row r="1018" spans="1:10" ht="15.75" customHeight="1">
      <c r="A1018" s="41">
        <v>1017</v>
      </c>
      <c r="B1018" s="40" t="s">
        <v>5074</v>
      </c>
      <c r="C1018" s="24" t="s">
        <v>4937</v>
      </c>
      <c r="D1018" s="94" t="s">
        <v>4938</v>
      </c>
      <c r="E1018" s="24" t="s">
        <v>4936</v>
      </c>
      <c r="F1018" s="84" t="s">
        <v>5077</v>
      </c>
      <c r="G1018" s="24" t="s">
        <v>5063</v>
      </c>
      <c r="H1018" s="51"/>
      <c r="I1018" s="40"/>
      <c r="J1018" s="40"/>
    </row>
    <row r="1019" spans="1:10" ht="15.75" customHeight="1">
      <c r="A1019" s="41">
        <v>1018</v>
      </c>
      <c r="B1019" s="40" t="s">
        <v>5074</v>
      </c>
      <c r="C1019" s="24" t="s">
        <v>4939</v>
      </c>
      <c r="D1019" s="94" t="s">
        <v>4940</v>
      </c>
      <c r="E1019" s="24" t="s">
        <v>4941</v>
      </c>
      <c r="F1019" s="84" t="s">
        <v>5077</v>
      </c>
      <c r="G1019" s="24" t="s">
        <v>5063</v>
      </c>
      <c r="H1019" s="51"/>
      <c r="I1019" s="40"/>
      <c r="J1019" s="40"/>
    </row>
    <row r="1020" spans="1:10" ht="15.75" customHeight="1">
      <c r="A1020" s="41">
        <v>1019</v>
      </c>
      <c r="B1020" s="40" t="s">
        <v>5074</v>
      </c>
      <c r="C1020" s="24" t="s">
        <v>4942</v>
      </c>
      <c r="D1020" s="94" t="s">
        <v>4943</v>
      </c>
      <c r="E1020" s="24" t="s">
        <v>4941</v>
      </c>
      <c r="F1020" s="84" t="s">
        <v>5077</v>
      </c>
      <c r="G1020" s="24" t="s">
        <v>5063</v>
      </c>
      <c r="H1020" s="51"/>
      <c r="I1020" s="40"/>
      <c r="J1020" s="40"/>
    </row>
    <row r="1021" spans="1:10" ht="15.75" customHeight="1">
      <c r="A1021" s="41">
        <v>1020</v>
      </c>
      <c r="B1021" s="40" t="s">
        <v>5074</v>
      </c>
      <c r="C1021" s="24" t="s">
        <v>4944</v>
      </c>
      <c r="D1021" s="94" t="s">
        <v>4945</v>
      </c>
      <c r="E1021" s="24" t="s">
        <v>4909</v>
      </c>
      <c r="F1021" s="84" t="s">
        <v>5077</v>
      </c>
      <c r="G1021" s="24" t="s">
        <v>5064</v>
      </c>
      <c r="H1021" s="51"/>
      <c r="I1021" s="40"/>
      <c r="J1021" s="40"/>
    </row>
    <row r="1022" spans="1:10" ht="15.75" customHeight="1">
      <c r="A1022" s="41">
        <v>1021</v>
      </c>
      <c r="B1022" s="40" t="s">
        <v>5074</v>
      </c>
      <c r="C1022" s="24" t="s">
        <v>4946</v>
      </c>
      <c r="D1022" s="94" t="s">
        <v>4947</v>
      </c>
      <c r="E1022" s="24" t="s">
        <v>4909</v>
      </c>
      <c r="F1022" s="84" t="s">
        <v>5077</v>
      </c>
      <c r="G1022" s="24" t="s">
        <v>5066</v>
      </c>
      <c r="H1022" s="51"/>
      <c r="I1022" s="40"/>
      <c r="J1022" s="40"/>
    </row>
    <row r="1023" spans="1:10" ht="15.75" customHeight="1">
      <c r="A1023" s="41">
        <v>1022</v>
      </c>
      <c r="B1023" s="40" t="s">
        <v>5074</v>
      </c>
      <c r="C1023" s="24" t="s">
        <v>4948</v>
      </c>
      <c r="D1023" s="94" t="s">
        <v>4949</v>
      </c>
      <c r="E1023" s="24" t="s">
        <v>4909</v>
      </c>
      <c r="F1023" s="84" t="s">
        <v>5077</v>
      </c>
      <c r="G1023" s="24" t="s">
        <v>5066</v>
      </c>
      <c r="H1023" s="51"/>
      <c r="I1023" s="40"/>
      <c r="J1023" s="40"/>
    </row>
    <row r="1024" spans="1:10" ht="15.75" customHeight="1">
      <c r="A1024" s="41">
        <v>1023</v>
      </c>
      <c r="B1024" s="40" t="s">
        <v>5074</v>
      </c>
      <c r="C1024" s="24" t="s">
        <v>4950</v>
      </c>
      <c r="D1024" s="94" t="s">
        <v>4951</v>
      </c>
      <c r="E1024" s="24" t="s">
        <v>3067</v>
      </c>
      <c r="F1024" s="84" t="s">
        <v>5077</v>
      </c>
      <c r="G1024" s="24" t="s">
        <v>5066</v>
      </c>
      <c r="H1024" s="51"/>
      <c r="I1024" s="40"/>
      <c r="J1024" s="40"/>
    </row>
    <row r="1025" spans="1:10" ht="15.75" customHeight="1">
      <c r="A1025" s="41">
        <v>1024</v>
      </c>
      <c r="B1025" s="40" t="s">
        <v>5074</v>
      </c>
      <c r="C1025" s="24" t="s">
        <v>4952</v>
      </c>
      <c r="D1025" s="94" t="s">
        <v>4953</v>
      </c>
      <c r="E1025" s="24" t="s">
        <v>3067</v>
      </c>
      <c r="F1025" s="84" t="s">
        <v>5077</v>
      </c>
      <c r="G1025" s="24" t="s">
        <v>5066</v>
      </c>
      <c r="H1025" s="51"/>
      <c r="I1025" s="40"/>
      <c r="J1025" s="40"/>
    </row>
    <row r="1026" spans="1:10" ht="15.75" customHeight="1">
      <c r="A1026" s="41">
        <v>1025</v>
      </c>
      <c r="B1026" s="40" t="s">
        <v>5074</v>
      </c>
      <c r="C1026" s="24" t="s">
        <v>4954</v>
      </c>
      <c r="D1026" s="94" t="s">
        <v>4955</v>
      </c>
      <c r="E1026" s="24" t="s">
        <v>3067</v>
      </c>
      <c r="F1026" s="84" t="s">
        <v>5077</v>
      </c>
      <c r="G1026" s="24" t="s">
        <v>5066</v>
      </c>
      <c r="H1026" s="51"/>
      <c r="I1026" s="40"/>
      <c r="J1026" s="40"/>
    </row>
    <row r="1027" spans="1:10" ht="15.75" customHeight="1">
      <c r="A1027" s="41">
        <v>1026</v>
      </c>
      <c r="B1027" s="40" t="s">
        <v>5074</v>
      </c>
      <c r="C1027" s="24" t="s">
        <v>4956</v>
      </c>
      <c r="D1027" s="94" t="s">
        <v>4957</v>
      </c>
      <c r="E1027" s="24" t="s">
        <v>3067</v>
      </c>
      <c r="F1027" s="84" t="s">
        <v>5077</v>
      </c>
      <c r="G1027" s="24" t="s">
        <v>5066</v>
      </c>
      <c r="H1027" s="51"/>
      <c r="I1027" s="40"/>
      <c r="J1027" s="40"/>
    </row>
    <row r="1028" spans="1:10" ht="15.75" customHeight="1">
      <c r="A1028" s="41">
        <v>1027</v>
      </c>
      <c r="B1028" s="40" t="s">
        <v>5074</v>
      </c>
      <c r="C1028" s="24" t="s">
        <v>4958</v>
      </c>
      <c r="D1028" s="94" t="s">
        <v>4959</v>
      </c>
      <c r="E1028" s="24" t="s">
        <v>3067</v>
      </c>
      <c r="F1028" s="84" t="s">
        <v>5077</v>
      </c>
      <c r="G1028" s="24" t="s">
        <v>5066</v>
      </c>
      <c r="H1028" s="51"/>
      <c r="I1028" s="40"/>
      <c r="J1028" s="40"/>
    </row>
    <row r="1029" spans="1:10" ht="15.75" customHeight="1">
      <c r="A1029" s="41">
        <v>1028</v>
      </c>
      <c r="B1029" s="40" t="s">
        <v>5074</v>
      </c>
      <c r="C1029" s="24" t="s">
        <v>4960</v>
      </c>
      <c r="D1029" s="94" t="s">
        <v>4961</v>
      </c>
      <c r="E1029" s="24" t="s">
        <v>3067</v>
      </c>
      <c r="F1029" s="84" t="s">
        <v>5077</v>
      </c>
      <c r="G1029" s="24" t="s">
        <v>5065</v>
      </c>
      <c r="H1029" s="51"/>
      <c r="I1029" s="40"/>
      <c r="J1029" s="40"/>
    </row>
    <row r="1030" spans="1:10" ht="15.75" customHeight="1">
      <c r="A1030" s="41">
        <v>1029</v>
      </c>
      <c r="B1030" s="40" t="s">
        <v>5074</v>
      </c>
      <c r="C1030" s="24" t="s">
        <v>4962</v>
      </c>
      <c r="D1030" s="94" t="s">
        <v>4963</v>
      </c>
      <c r="E1030" s="24" t="s">
        <v>3067</v>
      </c>
      <c r="F1030" s="84" t="s">
        <v>5077</v>
      </c>
      <c r="G1030" s="24" t="s">
        <v>5066</v>
      </c>
      <c r="H1030" s="51"/>
      <c r="I1030" s="40"/>
      <c r="J1030" s="40"/>
    </row>
    <row r="1031" spans="1:10" ht="15.75" customHeight="1">
      <c r="A1031" s="41">
        <v>1030</v>
      </c>
      <c r="B1031" s="40" t="s">
        <v>5074</v>
      </c>
      <c r="C1031" s="24" t="s">
        <v>4964</v>
      </c>
      <c r="D1031" s="94" t="s">
        <v>4965</v>
      </c>
      <c r="E1031" s="24" t="s">
        <v>3067</v>
      </c>
      <c r="F1031" s="84" t="s">
        <v>5077</v>
      </c>
      <c r="G1031" s="24" t="s">
        <v>5066</v>
      </c>
      <c r="H1031" s="51"/>
      <c r="I1031" s="40"/>
      <c r="J1031" s="40"/>
    </row>
    <row r="1032" spans="1:10" ht="15.75" customHeight="1">
      <c r="A1032" s="41">
        <v>1031</v>
      </c>
      <c r="B1032" s="40" t="s">
        <v>5074</v>
      </c>
      <c r="C1032" s="24" t="s">
        <v>4966</v>
      </c>
      <c r="D1032" s="94" t="s">
        <v>4967</v>
      </c>
      <c r="E1032" s="24" t="s">
        <v>3067</v>
      </c>
      <c r="F1032" s="84" t="s">
        <v>5077</v>
      </c>
      <c r="G1032" s="24" t="s">
        <v>5064</v>
      </c>
      <c r="H1032" s="51"/>
      <c r="I1032" s="40"/>
      <c r="J1032" s="40"/>
    </row>
    <row r="1033" spans="1:10" ht="15.75" customHeight="1">
      <c r="A1033" s="41">
        <v>1032</v>
      </c>
      <c r="B1033" s="40" t="s">
        <v>5074</v>
      </c>
      <c r="C1033" s="24" t="s">
        <v>4968</v>
      </c>
      <c r="D1033" s="94" t="s">
        <v>4969</v>
      </c>
      <c r="E1033" s="24" t="s">
        <v>3067</v>
      </c>
      <c r="F1033" s="84" t="s">
        <v>5077</v>
      </c>
      <c r="G1033" s="24" t="s">
        <v>5064</v>
      </c>
      <c r="H1033" s="51"/>
      <c r="I1033" s="40"/>
      <c r="J1033" s="40"/>
    </row>
    <row r="1034" spans="1:10" ht="15.75" customHeight="1">
      <c r="A1034" s="41">
        <v>1033</v>
      </c>
      <c r="B1034" s="40" t="s">
        <v>5074</v>
      </c>
      <c r="C1034" s="24" t="s">
        <v>4970</v>
      </c>
      <c r="D1034" s="94" t="s">
        <v>4971</v>
      </c>
      <c r="E1034" s="24" t="s">
        <v>3067</v>
      </c>
      <c r="F1034" s="84" t="s">
        <v>5077</v>
      </c>
      <c r="G1034" s="24" t="s">
        <v>5065</v>
      </c>
      <c r="H1034" s="51"/>
      <c r="I1034" s="40"/>
      <c r="J1034" s="40"/>
    </row>
    <row r="1035" spans="1:10" ht="15.75" customHeight="1">
      <c r="A1035" s="41">
        <v>1034</v>
      </c>
      <c r="B1035" s="40" t="s">
        <v>5074</v>
      </c>
      <c r="C1035" s="24" t="s">
        <v>4972</v>
      </c>
      <c r="D1035" s="94" t="s">
        <v>4973</v>
      </c>
      <c r="E1035" s="24" t="s">
        <v>3067</v>
      </c>
      <c r="F1035" s="84" t="s">
        <v>5077</v>
      </c>
      <c r="G1035" s="24" t="s">
        <v>5065</v>
      </c>
      <c r="H1035" s="51"/>
      <c r="I1035" s="40"/>
      <c r="J1035" s="40"/>
    </row>
    <row r="1036" spans="1:10" ht="15.75" customHeight="1">
      <c r="A1036" s="41">
        <v>1035</v>
      </c>
      <c r="B1036" s="40" t="s">
        <v>5074</v>
      </c>
      <c r="C1036" s="24" t="s">
        <v>4974</v>
      </c>
      <c r="D1036" s="94" t="s">
        <v>4975</v>
      </c>
      <c r="E1036" s="24" t="s">
        <v>3067</v>
      </c>
      <c r="F1036" s="84" t="s">
        <v>5077</v>
      </c>
      <c r="G1036" s="24" t="s">
        <v>5064</v>
      </c>
      <c r="H1036" s="51"/>
      <c r="I1036" s="40"/>
      <c r="J1036" s="40"/>
    </row>
    <row r="1037" spans="1:10" ht="15.75" customHeight="1">
      <c r="A1037" s="41">
        <v>1036</v>
      </c>
      <c r="B1037" s="40" t="s">
        <v>5074</v>
      </c>
      <c r="C1037" s="24" t="s">
        <v>4976</v>
      </c>
      <c r="D1037" s="94" t="s">
        <v>4977</v>
      </c>
      <c r="E1037" s="24" t="s">
        <v>3067</v>
      </c>
      <c r="F1037" s="84" t="s">
        <v>5077</v>
      </c>
      <c r="G1037" s="24" t="s">
        <v>5066</v>
      </c>
      <c r="H1037" s="51"/>
      <c r="I1037" s="40"/>
      <c r="J1037" s="40"/>
    </row>
    <row r="1038" spans="1:10" ht="15.75" customHeight="1">
      <c r="A1038" s="41">
        <v>1037</v>
      </c>
      <c r="B1038" s="40" t="s">
        <v>5074</v>
      </c>
      <c r="C1038" s="24" t="s">
        <v>4978</v>
      </c>
      <c r="D1038" s="94" t="s">
        <v>4979</v>
      </c>
      <c r="E1038" s="24" t="s">
        <v>4936</v>
      </c>
      <c r="F1038" s="84" t="s">
        <v>5077</v>
      </c>
      <c r="G1038" s="24" t="s">
        <v>5064</v>
      </c>
      <c r="H1038" s="51"/>
      <c r="I1038" s="40"/>
      <c r="J1038" s="40"/>
    </row>
    <row r="1039" spans="1:10" ht="15.75" customHeight="1">
      <c r="A1039" s="41">
        <v>1038</v>
      </c>
      <c r="B1039" s="40" t="s">
        <v>5074</v>
      </c>
      <c r="C1039" s="24" t="s">
        <v>4980</v>
      </c>
      <c r="D1039" s="94" t="s">
        <v>4981</v>
      </c>
      <c r="E1039" s="24" t="s">
        <v>4941</v>
      </c>
      <c r="F1039" s="84" t="s">
        <v>5077</v>
      </c>
      <c r="G1039" s="24" t="s">
        <v>5065</v>
      </c>
      <c r="H1039" s="51"/>
      <c r="I1039" s="40"/>
      <c r="J1039" s="40"/>
    </row>
    <row r="1040" spans="1:10" ht="15.75" customHeight="1">
      <c r="A1040" s="41">
        <v>1039</v>
      </c>
      <c r="B1040" s="40" t="s">
        <v>5074</v>
      </c>
      <c r="C1040" s="24" t="s">
        <v>4982</v>
      </c>
      <c r="D1040" s="94" t="s">
        <v>4983</v>
      </c>
      <c r="E1040" s="24" t="s">
        <v>4941</v>
      </c>
      <c r="F1040" s="84" t="s">
        <v>5077</v>
      </c>
      <c r="G1040" s="24" t="s">
        <v>5065</v>
      </c>
      <c r="H1040" s="51"/>
      <c r="I1040" s="40"/>
      <c r="J1040" s="40"/>
    </row>
    <row r="1041" spans="1:10" ht="15.75" customHeight="1">
      <c r="A1041" s="41">
        <v>1040</v>
      </c>
      <c r="B1041" s="40" t="s">
        <v>5074</v>
      </c>
      <c r="C1041" s="24" t="s">
        <v>4984</v>
      </c>
      <c r="D1041" s="94" t="s">
        <v>4985</v>
      </c>
      <c r="E1041" s="24" t="s">
        <v>4941</v>
      </c>
      <c r="F1041" s="84" t="s">
        <v>5077</v>
      </c>
      <c r="G1041" s="24" t="s">
        <v>5065</v>
      </c>
      <c r="H1041" s="51"/>
      <c r="I1041" s="40"/>
      <c r="J1041" s="40"/>
    </row>
    <row r="1042" spans="1:10" ht="15.75" customHeight="1">
      <c r="A1042" s="41">
        <v>1041</v>
      </c>
      <c r="B1042" s="40" t="s">
        <v>5074</v>
      </c>
      <c r="C1042" s="24" t="s">
        <v>4986</v>
      </c>
      <c r="D1042" s="94" t="s">
        <v>4987</v>
      </c>
      <c r="E1042" s="24" t="s">
        <v>4941</v>
      </c>
      <c r="F1042" s="84" t="s">
        <v>5077</v>
      </c>
      <c r="G1042" s="24" t="s">
        <v>5065</v>
      </c>
      <c r="H1042" s="51"/>
      <c r="I1042" s="40"/>
      <c r="J1042" s="40"/>
    </row>
    <row r="1043" spans="1:10" ht="15.75" customHeight="1">
      <c r="A1043" s="41">
        <v>1042</v>
      </c>
      <c r="B1043" s="40" t="s">
        <v>5074</v>
      </c>
      <c r="C1043" s="24" t="s">
        <v>4988</v>
      </c>
      <c r="D1043" s="95" t="s">
        <v>4989</v>
      </c>
      <c r="E1043" s="24" t="s">
        <v>3067</v>
      </c>
      <c r="F1043" s="84" t="s">
        <v>5077</v>
      </c>
      <c r="G1043" s="24" t="s">
        <v>5062</v>
      </c>
      <c r="H1043" s="51"/>
      <c r="I1043" s="40"/>
      <c r="J1043" s="40"/>
    </row>
    <row r="1044" spans="1:10" ht="15.75" customHeight="1">
      <c r="A1044" s="41">
        <v>1043</v>
      </c>
      <c r="B1044" s="40" t="s">
        <v>5074</v>
      </c>
      <c r="C1044" s="96" t="s">
        <v>4990</v>
      </c>
      <c r="D1044" s="97" t="s">
        <v>4991</v>
      </c>
      <c r="E1044" s="84" t="s">
        <v>4992</v>
      </c>
      <c r="F1044" s="89" t="s">
        <v>5078</v>
      </c>
      <c r="G1044" s="89" t="s">
        <v>5064</v>
      </c>
      <c r="H1044" s="51"/>
      <c r="I1044" s="40"/>
      <c r="J1044" s="40"/>
    </row>
    <row r="1045" spans="1:10" ht="15.75" customHeight="1">
      <c r="A1045" s="41">
        <v>1044</v>
      </c>
      <c r="B1045" s="40" t="s">
        <v>5074</v>
      </c>
      <c r="C1045" s="89" t="s">
        <v>4993</v>
      </c>
      <c r="D1045" s="95" t="s">
        <v>4994</v>
      </c>
      <c r="E1045" s="84" t="s">
        <v>4995</v>
      </c>
      <c r="F1045" s="89" t="s">
        <v>5078</v>
      </c>
      <c r="G1045" s="89" t="s">
        <v>5067</v>
      </c>
      <c r="H1045" s="51"/>
      <c r="I1045" s="40"/>
      <c r="J1045" s="40"/>
    </row>
    <row r="1046" spans="1:10" ht="15.75" customHeight="1">
      <c r="A1046" s="41">
        <v>1045</v>
      </c>
      <c r="B1046" s="40" t="s">
        <v>5074</v>
      </c>
      <c r="C1046" s="89" t="s">
        <v>4996</v>
      </c>
      <c r="D1046" s="95" t="s">
        <v>4997</v>
      </c>
      <c r="E1046" s="84" t="s">
        <v>4998</v>
      </c>
      <c r="F1046" s="89" t="s">
        <v>5078</v>
      </c>
      <c r="G1046" s="89" t="s">
        <v>5064</v>
      </c>
      <c r="H1046" s="51"/>
      <c r="I1046" s="40"/>
      <c r="J1046" s="40"/>
    </row>
    <row r="1047" spans="1:10" ht="15.75" customHeight="1">
      <c r="A1047" s="41">
        <v>1046</v>
      </c>
      <c r="B1047" s="40" t="s">
        <v>5074</v>
      </c>
      <c r="C1047" s="89" t="s">
        <v>4999</v>
      </c>
      <c r="D1047" s="95" t="s">
        <v>5000</v>
      </c>
      <c r="E1047" s="84" t="s">
        <v>3067</v>
      </c>
      <c r="F1047" s="89" t="s">
        <v>5078</v>
      </c>
      <c r="G1047" s="89" t="s">
        <v>5067</v>
      </c>
      <c r="H1047" s="51"/>
      <c r="I1047" s="40"/>
      <c r="J1047" s="40"/>
    </row>
    <row r="1048" spans="1:10" ht="15.75" customHeight="1">
      <c r="A1048" s="41">
        <v>1047</v>
      </c>
      <c r="B1048" s="40" t="s">
        <v>5074</v>
      </c>
      <c r="C1048" s="89" t="s">
        <v>5001</v>
      </c>
      <c r="D1048" s="95" t="s">
        <v>5002</v>
      </c>
      <c r="E1048" s="84" t="s">
        <v>4992</v>
      </c>
      <c r="F1048" s="89" t="s">
        <v>5078</v>
      </c>
      <c r="G1048" s="89" t="s">
        <v>5068</v>
      </c>
      <c r="H1048" s="51"/>
      <c r="I1048" s="40"/>
      <c r="J1048" s="40"/>
    </row>
    <row r="1049" spans="1:10" ht="15.75" customHeight="1">
      <c r="A1049" s="41">
        <v>1048</v>
      </c>
      <c r="B1049" s="40" t="s">
        <v>5074</v>
      </c>
      <c r="C1049" s="89" t="s">
        <v>5003</v>
      </c>
      <c r="D1049" s="95" t="s">
        <v>5004</v>
      </c>
      <c r="E1049" s="84" t="s">
        <v>5005</v>
      </c>
      <c r="F1049" s="89" t="s">
        <v>5078</v>
      </c>
      <c r="G1049" s="89" t="s">
        <v>5063</v>
      </c>
      <c r="H1049" s="51"/>
      <c r="I1049" s="40"/>
      <c r="J1049" s="40"/>
    </row>
    <row r="1050" spans="1:10" ht="15.75" customHeight="1">
      <c r="A1050" s="41">
        <v>1049</v>
      </c>
      <c r="B1050" s="40" t="s">
        <v>5074</v>
      </c>
      <c r="C1050" s="89" t="s">
        <v>5006</v>
      </c>
      <c r="D1050" s="95" t="s">
        <v>5007</v>
      </c>
      <c r="E1050" s="84" t="s">
        <v>5008</v>
      </c>
      <c r="F1050" s="89" t="s">
        <v>5078</v>
      </c>
      <c r="G1050" s="89" t="s">
        <v>5066</v>
      </c>
      <c r="H1050" s="51"/>
      <c r="I1050" s="40"/>
      <c r="J1050" s="40"/>
    </row>
    <row r="1051" spans="1:10" ht="15.75" customHeight="1">
      <c r="A1051" s="41">
        <v>1050</v>
      </c>
      <c r="B1051" s="40" t="s">
        <v>5074</v>
      </c>
      <c r="C1051" s="89" t="s">
        <v>5009</v>
      </c>
      <c r="D1051" s="95" t="s">
        <v>5010</v>
      </c>
      <c r="E1051" s="84" t="s">
        <v>5011</v>
      </c>
      <c r="F1051" s="89" t="s">
        <v>5078</v>
      </c>
      <c r="G1051" s="89" t="s">
        <v>5066</v>
      </c>
      <c r="H1051" s="51"/>
      <c r="I1051" s="40"/>
      <c r="J1051" s="40"/>
    </row>
    <row r="1052" spans="1:10" ht="15.75" customHeight="1">
      <c r="A1052" s="41">
        <v>1051</v>
      </c>
      <c r="B1052" s="40" t="s">
        <v>5074</v>
      </c>
      <c r="C1052" s="89" t="s">
        <v>5012</v>
      </c>
      <c r="D1052" s="98" t="s">
        <v>5013</v>
      </c>
      <c r="E1052" s="84" t="s">
        <v>5014</v>
      </c>
      <c r="F1052" s="89" t="s">
        <v>5078</v>
      </c>
      <c r="G1052" s="89" t="s">
        <v>5066</v>
      </c>
      <c r="H1052" s="51"/>
      <c r="I1052" s="40"/>
      <c r="J1052" s="40"/>
    </row>
    <row r="1053" spans="1:10" ht="15.75" customHeight="1">
      <c r="A1053" s="41">
        <v>1052</v>
      </c>
      <c r="B1053" s="40" t="s">
        <v>5074</v>
      </c>
      <c r="C1053" s="89" t="s">
        <v>5015</v>
      </c>
      <c r="D1053" s="95" t="s">
        <v>5016</v>
      </c>
      <c r="E1053" s="84" t="s">
        <v>3067</v>
      </c>
      <c r="F1053" s="89" t="s">
        <v>5078</v>
      </c>
      <c r="G1053" s="89" t="s">
        <v>5069</v>
      </c>
      <c r="H1053" s="51"/>
      <c r="I1053" s="40"/>
      <c r="J1053" s="40"/>
    </row>
    <row r="1054" spans="1:10" ht="15.75" customHeight="1">
      <c r="A1054" s="41">
        <v>1053</v>
      </c>
      <c r="B1054" s="40" t="s">
        <v>5074</v>
      </c>
      <c r="C1054" s="89" t="s">
        <v>5017</v>
      </c>
      <c r="D1054" s="95" t="s">
        <v>5018</v>
      </c>
      <c r="E1054" s="84" t="s">
        <v>3067</v>
      </c>
      <c r="F1054" s="89" t="s">
        <v>5078</v>
      </c>
      <c r="G1054" s="89" t="s">
        <v>5067</v>
      </c>
      <c r="H1054" s="51"/>
      <c r="I1054" s="40"/>
      <c r="J1054" s="40"/>
    </row>
    <row r="1055" spans="1:10" ht="15.75" customHeight="1">
      <c r="A1055" s="41">
        <v>1054</v>
      </c>
      <c r="B1055" s="40" t="s">
        <v>5074</v>
      </c>
      <c r="C1055" s="89" t="s">
        <v>5019</v>
      </c>
      <c r="D1055" s="95" t="s">
        <v>5020</v>
      </c>
      <c r="E1055" s="84" t="s">
        <v>5021</v>
      </c>
      <c r="F1055" s="89" t="s">
        <v>5078</v>
      </c>
      <c r="G1055" s="89" t="s">
        <v>5063</v>
      </c>
      <c r="H1055" s="51"/>
      <c r="I1055" s="40"/>
      <c r="J1055" s="40"/>
    </row>
    <row r="1056" spans="1:10" ht="15.75" customHeight="1">
      <c r="A1056" s="41">
        <v>1055</v>
      </c>
      <c r="B1056" s="40" t="s">
        <v>5074</v>
      </c>
      <c r="C1056" s="89" t="s">
        <v>5022</v>
      </c>
      <c r="D1056" s="95" t="s">
        <v>5023</v>
      </c>
      <c r="E1056" s="84" t="s">
        <v>5021</v>
      </c>
      <c r="F1056" s="89" t="s">
        <v>5078</v>
      </c>
      <c r="G1056" s="89" t="s">
        <v>5064</v>
      </c>
      <c r="H1056" s="51"/>
      <c r="I1056" s="40"/>
      <c r="J1056" s="40"/>
    </row>
    <row r="1057" spans="1:10" ht="15.75" customHeight="1">
      <c r="A1057" s="41">
        <v>1056</v>
      </c>
      <c r="B1057" s="40" t="s">
        <v>5074</v>
      </c>
      <c r="C1057" s="89" t="s">
        <v>5024</v>
      </c>
      <c r="D1057" s="89" t="s">
        <v>5025</v>
      </c>
      <c r="E1057" s="84" t="s">
        <v>4992</v>
      </c>
      <c r="F1057" s="89" t="s">
        <v>5078</v>
      </c>
      <c r="G1057" s="89" t="s">
        <v>5066</v>
      </c>
      <c r="H1057" s="51"/>
      <c r="I1057" s="40"/>
      <c r="J1057" s="40"/>
    </row>
    <row r="1058" spans="1:10" ht="15.75" customHeight="1">
      <c r="A1058" s="41">
        <v>1057</v>
      </c>
      <c r="B1058" s="40" t="s">
        <v>5074</v>
      </c>
      <c r="C1058" s="89" t="s">
        <v>5026</v>
      </c>
      <c r="D1058" s="95" t="s">
        <v>5027</v>
      </c>
      <c r="E1058" s="89" t="s">
        <v>5028</v>
      </c>
      <c r="F1058" s="89" t="s">
        <v>5078</v>
      </c>
      <c r="G1058" s="84" t="s">
        <v>5062</v>
      </c>
      <c r="H1058" s="51"/>
      <c r="I1058" s="40"/>
      <c r="J1058" s="40"/>
    </row>
    <row r="1059" spans="1:10" ht="15.75" customHeight="1">
      <c r="A1059" s="41">
        <v>1058</v>
      </c>
      <c r="B1059" s="40" t="s">
        <v>5074</v>
      </c>
      <c r="C1059" s="89" t="s">
        <v>5029</v>
      </c>
      <c r="D1059" s="89" t="s">
        <v>5030</v>
      </c>
      <c r="E1059" s="84" t="s">
        <v>5011</v>
      </c>
      <c r="F1059" s="89" t="s">
        <v>5078</v>
      </c>
      <c r="G1059" s="89" t="s">
        <v>5070</v>
      </c>
      <c r="H1059" s="51"/>
      <c r="I1059" s="40"/>
      <c r="J1059" s="40"/>
    </row>
    <row r="1060" spans="1:10" ht="15.75" customHeight="1">
      <c r="A1060" s="41">
        <v>1059</v>
      </c>
      <c r="B1060" s="40" t="s">
        <v>5074</v>
      </c>
      <c r="C1060" s="24" t="s">
        <v>5031</v>
      </c>
      <c r="D1060" s="99" t="s">
        <v>5032</v>
      </c>
      <c r="E1060" s="24" t="s">
        <v>5033</v>
      </c>
      <c r="F1060" s="89" t="s">
        <v>5079</v>
      </c>
      <c r="G1060" s="24" t="s">
        <v>5065</v>
      </c>
      <c r="H1060" s="51"/>
      <c r="I1060" s="40"/>
      <c r="J1060" s="40"/>
    </row>
    <row r="1061" spans="1:10" ht="15.75" customHeight="1">
      <c r="A1061" s="41">
        <v>1060</v>
      </c>
      <c r="B1061" s="40" t="s">
        <v>5074</v>
      </c>
      <c r="C1061" s="24" t="s">
        <v>5034</v>
      </c>
      <c r="D1061" s="99" t="s">
        <v>5035</v>
      </c>
      <c r="E1061" s="24" t="s">
        <v>5033</v>
      </c>
      <c r="F1061" s="89" t="s">
        <v>5079</v>
      </c>
      <c r="G1061" s="24" t="s">
        <v>5065</v>
      </c>
      <c r="H1061" s="51"/>
      <c r="I1061" s="40"/>
      <c r="J1061" s="40"/>
    </row>
    <row r="1062" spans="1:10" ht="15.75" customHeight="1">
      <c r="A1062" s="41">
        <v>1061</v>
      </c>
      <c r="B1062" s="40" t="s">
        <v>5074</v>
      </c>
      <c r="C1062" s="24" t="s">
        <v>5036</v>
      </c>
      <c r="D1062" s="99" t="s">
        <v>5037</v>
      </c>
      <c r="E1062" s="24" t="s">
        <v>5038</v>
      </c>
      <c r="F1062" s="89" t="s">
        <v>5079</v>
      </c>
      <c r="G1062" s="24" t="s">
        <v>5066</v>
      </c>
      <c r="H1062" s="51"/>
      <c r="I1062" s="40"/>
      <c r="J1062" s="40"/>
    </row>
    <row r="1063" spans="1:10" ht="15.75" customHeight="1">
      <c r="A1063" s="41">
        <v>1062</v>
      </c>
      <c r="B1063" s="40" t="s">
        <v>5074</v>
      </c>
      <c r="C1063" s="24" t="s">
        <v>5039</v>
      </c>
      <c r="D1063" s="99" t="s">
        <v>5040</v>
      </c>
      <c r="E1063" s="24" t="s">
        <v>5033</v>
      </c>
      <c r="F1063" s="89" t="s">
        <v>5079</v>
      </c>
      <c r="G1063" s="24" t="s">
        <v>5064</v>
      </c>
      <c r="H1063" s="51"/>
      <c r="I1063" s="40"/>
      <c r="J1063" s="40"/>
    </row>
    <row r="1064" spans="1:10" ht="15.75" customHeight="1">
      <c r="A1064" s="41">
        <v>1063</v>
      </c>
      <c r="B1064" s="40" t="s">
        <v>5074</v>
      </c>
      <c r="C1064" s="24" t="s">
        <v>5041</v>
      </c>
      <c r="D1064" s="99" t="s">
        <v>5042</v>
      </c>
      <c r="E1064" s="24" t="s">
        <v>5033</v>
      </c>
      <c r="F1064" s="89" t="s">
        <v>5079</v>
      </c>
      <c r="G1064" s="24" t="s">
        <v>5064</v>
      </c>
      <c r="H1064" s="51"/>
      <c r="I1064" s="40"/>
      <c r="J1064" s="40"/>
    </row>
    <row r="1065" spans="1:10" ht="15.75" customHeight="1">
      <c r="A1065" s="41">
        <v>1064</v>
      </c>
      <c r="B1065" s="40" t="s">
        <v>5074</v>
      </c>
      <c r="C1065" s="24" t="s">
        <v>5043</v>
      </c>
      <c r="D1065" s="99" t="s">
        <v>5044</v>
      </c>
      <c r="E1065" s="24" t="s">
        <v>5038</v>
      </c>
      <c r="F1065" s="89" t="s">
        <v>5079</v>
      </c>
      <c r="G1065" s="24" t="s">
        <v>5064</v>
      </c>
      <c r="H1065" s="51"/>
      <c r="I1065" s="40"/>
      <c r="J1065" s="40"/>
    </row>
    <row r="1066" spans="1:10" ht="15.75" customHeight="1">
      <c r="A1066" s="41">
        <v>1065</v>
      </c>
      <c r="B1066" s="40" t="s">
        <v>5074</v>
      </c>
      <c r="C1066" s="24" t="s">
        <v>5045</v>
      </c>
      <c r="D1066" s="99" t="s">
        <v>5046</v>
      </c>
      <c r="E1066" s="24" t="s">
        <v>5038</v>
      </c>
      <c r="F1066" s="89" t="s">
        <v>5079</v>
      </c>
      <c r="G1066" s="24" t="s">
        <v>5064</v>
      </c>
      <c r="H1066" s="51"/>
      <c r="I1066" s="40"/>
      <c r="J1066" s="40"/>
    </row>
    <row r="1067" spans="1:10" ht="15.75" customHeight="1">
      <c r="A1067" s="41">
        <v>1066</v>
      </c>
      <c r="B1067" s="40" t="s">
        <v>5074</v>
      </c>
      <c r="C1067" s="24" t="s">
        <v>5047</v>
      </c>
      <c r="D1067" s="99" t="s">
        <v>5048</v>
      </c>
      <c r="E1067" s="24" t="s">
        <v>5033</v>
      </c>
      <c r="F1067" s="89" t="s">
        <v>5079</v>
      </c>
      <c r="G1067" s="24" t="s">
        <v>5071</v>
      </c>
      <c r="H1067" s="51"/>
      <c r="I1067" s="40"/>
      <c r="J1067" s="40"/>
    </row>
    <row r="1068" spans="1:10" ht="15.75" customHeight="1">
      <c r="A1068" s="41">
        <v>1067</v>
      </c>
      <c r="B1068" s="40" t="s">
        <v>5074</v>
      </c>
      <c r="C1068" s="24" t="s">
        <v>5049</v>
      </c>
      <c r="D1068" s="99" t="s">
        <v>5050</v>
      </c>
      <c r="E1068" s="24" t="s">
        <v>5038</v>
      </c>
      <c r="F1068" s="89" t="s">
        <v>5079</v>
      </c>
      <c r="G1068" s="24" t="s">
        <v>5071</v>
      </c>
      <c r="H1068" s="51"/>
      <c r="I1068" s="40"/>
      <c r="J1068" s="40"/>
    </row>
    <row r="1069" spans="1:10" ht="15.75" customHeight="1">
      <c r="A1069" s="41">
        <v>1068</v>
      </c>
      <c r="B1069" s="40" t="s">
        <v>5074</v>
      </c>
      <c r="C1069" s="24" t="s">
        <v>5051</v>
      </c>
      <c r="D1069" s="99" t="s">
        <v>5052</v>
      </c>
      <c r="E1069" s="24" t="s">
        <v>5053</v>
      </c>
      <c r="F1069" s="89" t="s">
        <v>5079</v>
      </c>
      <c r="G1069" s="24" t="s">
        <v>5071</v>
      </c>
      <c r="H1069" s="51"/>
      <c r="I1069" s="40"/>
      <c r="J1069" s="40"/>
    </row>
    <row r="1070" spans="1:10" ht="15.75" customHeight="1">
      <c r="A1070" s="41">
        <v>1069</v>
      </c>
      <c r="B1070" s="40" t="s">
        <v>5074</v>
      </c>
      <c r="C1070" s="24" t="s">
        <v>5054</v>
      </c>
      <c r="D1070" s="99" t="s">
        <v>5055</v>
      </c>
      <c r="E1070" s="24" t="s">
        <v>5053</v>
      </c>
      <c r="F1070" s="89" t="s">
        <v>5079</v>
      </c>
      <c r="G1070" s="24" t="s">
        <v>5072</v>
      </c>
      <c r="H1070" s="51"/>
      <c r="I1070" s="40"/>
      <c r="J1070" s="40"/>
    </row>
    <row r="1071" spans="1:10" ht="15.75" customHeight="1">
      <c r="A1071" s="41">
        <v>1070</v>
      </c>
      <c r="B1071" s="40" t="s">
        <v>5074</v>
      </c>
      <c r="C1071" s="24" t="s">
        <v>5056</v>
      </c>
      <c r="D1071" s="99" t="s">
        <v>5057</v>
      </c>
      <c r="E1071" s="24" t="s">
        <v>5038</v>
      </c>
      <c r="F1071" s="89" t="s">
        <v>5079</v>
      </c>
      <c r="G1071" s="24" t="s">
        <v>5072</v>
      </c>
      <c r="H1071" s="51"/>
      <c r="I1071" s="40"/>
      <c r="J1071" s="40"/>
    </row>
    <row r="1072" spans="1:10" ht="15.75" customHeight="1">
      <c r="A1072" s="41">
        <v>1071</v>
      </c>
      <c r="B1072" s="40" t="s">
        <v>5074</v>
      </c>
      <c r="C1072" s="24" t="s">
        <v>5058</v>
      </c>
      <c r="D1072" s="99" t="s">
        <v>5059</v>
      </c>
      <c r="E1072" s="24" t="s">
        <v>5053</v>
      </c>
      <c r="F1072" s="89" t="s">
        <v>5079</v>
      </c>
      <c r="G1072" s="24" t="s">
        <v>5072</v>
      </c>
      <c r="H1072" s="51"/>
      <c r="I1072" s="40"/>
      <c r="J1072" s="40"/>
    </row>
    <row r="1073" spans="1:10" ht="15.75" customHeight="1">
      <c r="A1073" s="41">
        <v>1072</v>
      </c>
      <c r="B1073" s="40" t="s">
        <v>5074</v>
      </c>
      <c r="C1073" s="89" t="s">
        <v>5060</v>
      </c>
      <c r="D1073" s="94" t="s">
        <v>5061</v>
      </c>
      <c r="E1073" s="24" t="s">
        <v>5053</v>
      </c>
      <c r="F1073" s="89" t="s">
        <v>5080</v>
      </c>
      <c r="G1073" s="78" t="s">
        <v>5073</v>
      </c>
      <c r="H1073" s="51"/>
      <c r="I1073" s="40"/>
      <c r="J1073" s="40"/>
    </row>
    <row r="1074" spans="1:10" ht="15.75" customHeight="1">
      <c r="A1074" s="41">
        <v>1073</v>
      </c>
      <c r="B1074" s="40" t="s">
        <v>5228</v>
      </c>
      <c r="C1074" s="4" t="s">
        <v>5081</v>
      </c>
      <c r="D1074" s="5" t="s">
        <v>5082</v>
      </c>
      <c r="E1074" s="4" t="s">
        <v>5083</v>
      </c>
      <c r="F1074" s="4" t="s">
        <v>5197</v>
      </c>
      <c r="G1074" s="4" t="s">
        <v>5229</v>
      </c>
      <c r="H1074" s="99" t="s">
        <v>5250</v>
      </c>
      <c r="I1074" s="45" t="s">
        <v>5291</v>
      </c>
      <c r="J1074" s="23" t="s">
        <v>5333</v>
      </c>
    </row>
    <row r="1075" spans="1:10" ht="15.75" customHeight="1">
      <c r="A1075" s="41">
        <v>1074</v>
      </c>
      <c r="B1075" s="40" t="s">
        <v>5228</v>
      </c>
      <c r="C1075" s="4" t="s">
        <v>5084</v>
      </c>
      <c r="D1075" s="4" t="s">
        <v>5085</v>
      </c>
      <c r="E1075" s="4" t="s">
        <v>5083</v>
      </c>
      <c r="F1075" s="4" t="s">
        <v>5197</v>
      </c>
      <c r="G1075" s="4" t="s">
        <v>5066</v>
      </c>
      <c r="H1075" s="99" t="s">
        <v>5251</v>
      </c>
      <c r="I1075" s="4" t="s">
        <v>5292</v>
      </c>
      <c r="J1075" s="23" t="s">
        <v>5333</v>
      </c>
    </row>
    <row r="1076" spans="1:10" ht="15.75" customHeight="1">
      <c r="A1076" s="41">
        <v>1075</v>
      </c>
      <c r="B1076" s="40" t="s">
        <v>5228</v>
      </c>
      <c r="C1076" s="4" t="s">
        <v>5086</v>
      </c>
      <c r="D1076" s="4" t="s">
        <v>5087</v>
      </c>
      <c r="E1076" s="4" t="s">
        <v>5088</v>
      </c>
      <c r="F1076" s="23" t="s">
        <v>5198</v>
      </c>
      <c r="G1076" s="4" t="s">
        <v>11</v>
      </c>
      <c r="H1076" s="99" t="s">
        <v>5252</v>
      </c>
      <c r="I1076" s="4" t="s">
        <v>5293</v>
      </c>
      <c r="J1076" s="23" t="s">
        <v>5334</v>
      </c>
    </row>
    <row r="1077" spans="1:10" ht="15.75" customHeight="1">
      <c r="A1077" s="41">
        <v>1076</v>
      </c>
      <c r="B1077" s="40" t="s">
        <v>5228</v>
      </c>
      <c r="C1077" s="4" t="s">
        <v>5089</v>
      </c>
      <c r="D1077" s="4" t="s">
        <v>5090</v>
      </c>
      <c r="E1077" s="4" t="s">
        <v>4837</v>
      </c>
      <c r="F1077" s="23" t="s">
        <v>5199</v>
      </c>
      <c r="G1077" s="4" t="s">
        <v>5230</v>
      </c>
      <c r="H1077" s="99" t="s">
        <v>5253</v>
      </c>
      <c r="I1077" s="4" t="s">
        <v>5294</v>
      </c>
      <c r="J1077" s="23" t="s">
        <v>5335</v>
      </c>
    </row>
    <row r="1078" spans="1:10" ht="15.75" customHeight="1">
      <c r="A1078" s="41">
        <v>1077</v>
      </c>
      <c r="B1078" s="40" t="s">
        <v>5228</v>
      </c>
      <c r="C1078" s="4" t="s">
        <v>5091</v>
      </c>
      <c r="D1078" s="4" t="s">
        <v>5092</v>
      </c>
      <c r="E1078" s="4" t="s">
        <v>5093</v>
      </c>
      <c r="F1078" s="23" t="s">
        <v>5200</v>
      </c>
      <c r="G1078" s="4" t="s">
        <v>5231</v>
      </c>
      <c r="H1078" s="99" t="s">
        <v>5254</v>
      </c>
      <c r="I1078" s="4" t="s">
        <v>5295</v>
      </c>
      <c r="J1078" s="23" t="s">
        <v>5336</v>
      </c>
    </row>
    <row r="1079" spans="1:10" ht="15.75" customHeight="1">
      <c r="A1079" s="41">
        <v>1078</v>
      </c>
      <c r="B1079" s="40" t="s">
        <v>5228</v>
      </c>
      <c r="C1079" s="4" t="s">
        <v>5094</v>
      </c>
      <c r="D1079" s="4" t="s">
        <v>5095</v>
      </c>
      <c r="E1079" s="4" t="s">
        <v>5096</v>
      </c>
      <c r="F1079" s="23" t="s">
        <v>5227</v>
      </c>
      <c r="G1079" s="4" t="s">
        <v>11</v>
      </c>
      <c r="H1079" s="99" t="s">
        <v>5255</v>
      </c>
      <c r="I1079" s="4" t="s">
        <v>5296</v>
      </c>
      <c r="J1079" s="23" t="s">
        <v>5337</v>
      </c>
    </row>
    <row r="1080" spans="1:10" ht="15.75" customHeight="1">
      <c r="A1080" s="41">
        <v>1079</v>
      </c>
      <c r="B1080" s="40" t="s">
        <v>5228</v>
      </c>
      <c r="C1080" s="4" t="s">
        <v>5097</v>
      </c>
      <c r="D1080" s="4" t="s">
        <v>5098</v>
      </c>
      <c r="E1080" s="4" t="s">
        <v>4837</v>
      </c>
      <c r="F1080" s="23" t="s">
        <v>5201</v>
      </c>
      <c r="G1080" s="4" t="s">
        <v>5232</v>
      </c>
      <c r="H1080" s="99" t="s">
        <v>5256</v>
      </c>
      <c r="I1080" s="4" t="s">
        <v>5297</v>
      </c>
      <c r="J1080" s="23" t="s">
        <v>5338</v>
      </c>
    </row>
    <row r="1081" spans="1:10" ht="15.75" customHeight="1">
      <c r="A1081" s="41">
        <v>1080</v>
      </c>
      <c r="B1081" s="40" t="s">
        <v>5228</v>
      </c>
      <c r="C1081" s="4" t="s">
        <v>5099</v>
      </c>
      <c r="D1081" s="4" t="s">
        <v>5100</v>
      </c>
      <c r="E1081" s="4" t="s">
        <v>5101</v>
      </c>
      <c r="F1081" s="23" t="s">
        <v>5202</v>
      </c>
      <c r="G1081" s="4" t="s">
        <v>117</v>
      </c>
      <c r="H1081" s="99" t="s">
        <v>5257</v>
      </c>
      <c r="I1081" s="4" t="s">
        <v>5298</v>
      </c>
      <c r="J1081" s="23" t="s">
        <v>5339</v>
      </c>
    </row>
    <row r="1082" spans="1:10" ht="15.75" customHeight="1">
      <c r="A1082" s="41">
        <v>1081</v>
      </c>
      <c r="B1082" s="40" t="s">
        <v>5228</v>
      </c>
      <c r="C1082" s="4" t="s">
        <v>5102</v>
      </c>
      <c r="D1082" s="4" t="s">
        <v>5103</v>
      </c>
      <c r="E1082" s="4" t="s">
        <v>5104</v>
      </c>
      <c r="F1082" s="23" t="s">
        <v>5203</v>
      </c>
      <c r="G1082" s="4" t="s">
        <v>5233</v>
      </c>
      <c r="H1082" s="99" t="s">
        <v>5258</v>
      </c>
      <c r="I1082" s="4" t="s">
        <v>5299</v>
      </c>
      <c r="J1082" s="23" t="s">
        <v>5340</v>
      </c>
    </row>
    <row r="1083" spans="1:10" ht="15.75" customHeight="1">
      <c r="A1083" s="41">
        <v>1082</v>
      </c>
      <c r="B1083" s="40" t="s">
        <v>5228</v>
      </c>
      <c r="C1083" s="4" t="s">
        <v>5105</v>
      </c>
      <c r="D1083" s="4" t="s">
        <v>5106</v>
      </c>
      <c r="E1083" s="4" t="s">
        <v>5107</v>
      </c>
      <c r="F1083" s="23" t="s">
        <v>5204</v>
      </c>
      <c r="G1083" s="4" t="s">
        <v>5234</v>
      </c>
      <c r="H1083" s="99" t="s">
        <v>5259</v>
      </c>
      <c r="I1083" s="4" t="s">
        <v>5300</v>
      </c>
      <c r="J1083" s="23" t="s">
        <v>5341</v>
      </c>
    </row>
    <row r="1084" spans="1:10" ht="15.75" customHeight="1">
      <c r="A1084" s="41">
        <v>1083</v>
      </c>
      <c r="B1084" s="40" t="s">
        <v>5228</v>
      </c>
      <c r="C1084" s="4" t="s">
        <v>5108</v>
      </c>
      <c r="D1084" s="4" t="s">
        <v>5109</v>
      </c>
      <c r="E1084" s="4" t="s">
        <v>5110</v>
      </c>
      <c r="F1084" s="23" t="s">
        <v>5205</v>
      </c>
      <c r="G1084" s="4" t="s">
        <v>5235</v>
      </c>
      <c r="H1084" s="94">
        <v>81931787048</v>
      </c>
      <c r="I1084" s="4" t="s">
        <v>5301</v>
      </c>
      <c r="J1084" s="23" t="s">
        <v>5342</v>
      </c>
    </row>
    <row r="1085" spans="1:10" ht="15.75" customHeight="1">
      <c r="A1085" s="41">
        <v>1084</v>
      </c>
      <c r="B1085" s="40" t="s">
        <v>5228</v>
      </c>
      <c r="C1085" s="4" t="s">
        <v>5111</v>
      </c>
      <c r="D1085" s="5" t="s">
        <v>5112</v>
      </c>
      <c r="E1085" s="4" t="s">
        <v>5113</v>
      </c>
      <c r="F1085" s="23" t="s">
        <v>5206</v>
      </c>
      <c r="G1085" s="4" t="s">
        <v>5236</v>
      </c>
      <c r="H1085" s="99" t="s">
        <v>5260</v>
      </c>
      <c r="I1085" s="4" t="s">
        <v>5302</v>
      </c>
      <c r="J1085" s="23" t="s">
        <v>5343</v>
      </c>
    </row>
    <row r="1086" spans="1:10" ht="15.75" customHeight="1">
      <c r="A1086" s="41">
        <v>1085</v>
      </c>
      <c r="B1086" s="40" t="s">
        <v>5228</v>
      </c>
      <c r="C1086" s="4" t="s">
        <v>5114</v>
      </c>
      <c r="D1086" s="4" t="s">
        <v>5115</v>
      </c>
      <c r="E1086" s="4" t="s">
        <v>5116</v>
      </c>
      <c r="F1086" s="23" t="s">
        <v>5227</v>
      </c>
      <c r="G1086" s="4" t="s">
        <v>5233</v>
      </c>
      <c r="H1086" s="99" t="s">
        <v>5261</v>
      </c>
      <c r="I1086" s="4" t="s">
        <v>5303</v>
      </c>
      <c r="J1086" s="23" t="s">
        <v>5344</v>
      </c>
    </row>
    <row r="1087" spans="1:10" ht="15.75" customHeight="1">
      <c r="A1087" s="41">
        <v>1086</v>
      </c>
      <c r="B1087" s="40" t="s">
        <v>5228</v>
      </c>
      <c r="C1087" s="4" t="s">
        <v>5117</v>
      </c>
      <c r="D1087" s="4" t="s">
        <v>5118</v>
      </c>
      <c r="E1087" s="4" t="s">
        <v>5119</v>
      </c>
      <c r="F1087" s="23" t="s">
        <v>5207</v>
      </c>
      <c r="G1087" s="4" t="s">
        <v>5237</v>
      </c>
      <c r="H1087" s="99" t="s">
        <v>5262</v>
      </c>
      <c r="I1087" s="4" t="s">
        <v>5304</v>
      </c>
      <c r="J1087" s="23" t="s">
        <v>5345</v>
      </c>
    </row>
    <row r="1088" spans="1:10" ht="15.75" customHeight="1">
      <c r="A1088" s="41">
        <v>1087</v>
      </c>
      <c r="B1088" s="40" t="s">
        <v>5228</v>
      </c>
      <c r="C1088" s="4" t="s">
        <v>5120</v>
      </c>
      <c r="D1088" s="4" t="s">
        <v>5121</v>
      </c>
      <c r="E1088" s="4" t="s">
        <v>5038</v>
      </c>
      <c r="F1088" s="23" t="s">
        <v>5199</v>
      </c>
      <c r="G1088" s="4" t="s">
        <v>5238</v>
      </c>
      <c r="H1088" s="99" t="s">
        <v>5263</v>
      </c>
      <c r="I1088" s="4" t="s">
        <v>5305</v>
      </c>
      <c r="J1088" s="23" t="s">
        <v>5346</v>
      </c>
    </row>
    <row r="1089" spans="1:10" ht="15.75" customHeight="1">
      <c r="A1089" s="41">
        <v>1088</v>
      </c>
      <c r="B1089" s="40" t="s">
        <v>5228</v>
      </c>
      <c r="C1089" s="4" t="s">
        <v>5122</v>
      </c>
      <c r="D1089" s="4" t="s">
        <v>5123</v>
      </c>
      <c r="E1089" s="4" t="s">
        <v>5124</v>
      </c>
      <c r="F1089" s="23" t="s">
        <v>5208</v>
      </c>
      <c r="G1089" s="4" t="s">
        <v>482</v>
      </c>
      <c r="H1089" s="99" t="s">
        <v>5264</v>
      </c>
      <c r="I1089" s="4" t="s">
        <v>5306</v>
      </c>
      <c r="J1089" s="23" t="s">
        <v>5223</v>
      </c>
    </row>
    <row r="1090" spans="1:10" ht="15.75" customHeight="1">
      <c r="A1090" s="41">
        <v>1089</v>
      </c>
      <c r="B1090" s="40" t="s">
        <v>5228</v>
      </c>
      <c r="C1090" s="4" t="s">
        <v>5125</v>
      </c>
      <c r="D1090" s="4" t="s">
        <v>5126</v>
      </c>
      <c r="E1090" s="4" t="s">
        <v>5127</v>
      </c>
      <c r="F1090" s="23" t="s">
        <v>5209</v>
      </c>
      <c r="G1090" s="4" t="s">
        <v>11</v>
      </c>
      <c r="H1090" s="99" t="s">
        <v>5265</v>
      </c>
      <c r="I1090" s="4" t="s">
        <v>5307</v>
      </c>
      <c r="J1090" s="23" t="s">
        <v>5347</v>
      </c>
    </row>
    <row r="1091" spans="1:10" ht="15.75" customHeight="1">
      <c r="A1091" s="41">
        <v>1090</v>
      </c>
      <c r="B1091" s="40" t="s">
        <v>5228</v>
      </c>
      <c r="C1091" s="4" t="s">
        <v>5128</v>
      </c>
      <c r="D1091" s="4" t="s">
        <v>5129</v>
      </c>
      <c r="E1091" s="4" t="s">
        <v>5130</v>
      </c>
      <c r="F1091" s="23" t="s">
        <v>5227</v>
      </c>
      <c r="G1091" s="4" t="s">
        <v>54</v>
      </c>
      <c r="H1091" s="99" t="s">
        <v>5266</v>
      </c>
      <c r="I1091" s="4" t="s">
        <v>5308</v>
      </c>
      <c r="J1091" s="23" t="s">
        <v>5348</v>
      </c>
    </row>
    <row r="1092" spans="1:10" ht="15.75" customHeight="1">
      <c r="A1092" s="41">
        <v>1091</v>
      </c>
      <c r="B1092" s="40" t="s">
        <v>5228</v>
      </c>
      <c r="C1092" s="4" t="s">
        <v>5131</v>
      </c>
      <c r="D1092" s="4" t="s">
        <v>5132</v>
      </c>
      <c r="E1092" s="4" t="s">
        <v>5133</v>
      </c>
      <c r="F1092" s="23" t="s">
        <v>5210</v>
      </c>
      <c r="G1092" s="4" t="s">
        <v>5239</v>
      </c>
      <c r="H1092" s="99" t="s">
        <v>5267</v>
      </c>
      <c r="I1092" s="4" t="s">
        <v>5309</v>
      </c>
      <c r="J1092" s="23" t="s">
        <v>5349</v>
      </c>
    </row>
    <row r="1093" spans="1:10" ht="15.75" customHeight="1">
      <c r="A1093" s="41">
        <v>1092</v>
      </c>
      <c r="B1093" s="40" t="s">
        <v>5228</v>
      </c>
      <c r="C1093" s="4" t="s">
        <v>5134</v>
      </c>
      <c r="D1093" s="4" t="s">
        <v>5135</v>
      </c>
      <c r="E1093" s="4" t="s">
        <v>5136</v>
      </c>
      <c r="F1093" s="4" t="s">
        <v>5211</v>
      </c>
      <c r="G1093" s="4" t="s">
        <v>11</v>
      </c>
      <c r="H1093" s="99" t="s">
        <v>5268</v>
      </c>
      <c r="I1093" s="4" t="s">
        <v>5310</v>
      </c>
      <c r="J1093" s="23" t="s">
        <v>5350</v>
      </c>
    </row>
    <row r="1094" spans="1:10" ht="15.75" customHeight="1">
      <c r="A1094" s="41">
        <v>1093</v>
      </c>
      <c r="B1094" s="40" t="s">
        <v>5228</v>
      </c>
      <c r="C1094" s="4" t="s">
        <v>5137</v>
      </c>
      <c r="D1094" s="4" t="s">
        <v>5138</v>
      </c>
      <c r="E1094" s="4" t="s">
        <v>5139</v>
      </c>
      <c r="F1094" s="23" t="s">
        <v>8150</v>
      </c>
      <c r="G1094" s="4" t="s">
        <v>5240</v>
      </c>
      <c r="H1094" s="99" t="s">
        <v>5269</v>
      </c>
      <c r="I1094" s="4" t="s">
        <v>5311</v>
      </c>
      <c r="J1094" s="23" t="s">
        <v>5351</v>
      </c>
    </row>
    <row r="1095" spans="1:10" ht="15.75" customHeight="1">
      <c r="A1095" s="41">
        <v>1094</v>
      </c>
      <c r="B1095" s="40" t="s">
        <v>5228</v>
      </c>
      <c r="C1095" s="4" t="s">
        <v>5140</v>
      </c>
      <c r="D1095" s="4" t="s">
        <v>5141</v>
      </c>
      <c r="E1095" s="4" t="s">
        <v>5113</v>
      </c>
      <c r="F1095" s="23" t="s">
        <v>5212</v>
      </c>
      <c r="G1095" s="4" t="s">
        <v>5241</v>
      </c>
      <c r="H1095" s="99" t="s">
        <v>5270</v>
      </c>
      <c r="I1095" s="4" t="s">
        <v>5312</v>
      </c>
      <c r="J1095" s="23" t="s">
        <v>5352</v>
      </c>
    </row>
    <row r="1096" spans="1:10" ht="15.75" customHeight="1">
      <c r="A1096" s="41">
        <v>1095</v>
      </c>
      <c r="B1096" s="40" t="s">
        <v>5228</v>
      </c>
      <c r="C1096" s="4" t="s">
        <v>5142</v>
      </c>
      <c r="D1096" s="4" t="s">
        <v>5143</v>
      </c>
      <c r="E1096" s="4" t="s">
        <v>5144</v>
      </c>
      <c r="F1096" s="23" t="s">
        <v>5213</v>
      </c>
      <c r="G1096" s="4" t="s">
        <v>90</v>
      </c>
      <c r="H1096" s="99" t="s">
        <v>5271</v>
      </c>
      <c r="I1096" s="4" t="s">
        <v>5313</v>
      </c>
      <c r="J1096" s="23" t="s">
        <v>5353</v>
      </c>
    </row>
    <row r="1097" spans="1:10" ht="15.75" customHeight="1">
      <c r="A1097" s="41">
        <v>1096</v>
      </c>
      <c r="B1097" s="40" t="s">
        <v>5228</v>
      </c>
      <c r="C1097" s="4" t="s">
        <v>5145</v>
      </c>
      <c r="D1097" s="4" t="s">
        <v>5146</v>
      </c>
      <c r="E1097" s="4" t="s">
        <v>5147</v>
      </c>
      <c r="F1097" s="23" t="s">
        <v>5214</v>
      </c>
      <c r="G1097" s="4" t="s">
        <v>5242</v>
      </c>
      <c r="H1097" s="99" t="s">
        <v>5272</v>
      </c>
      <c r="I1097" s="4" t="s">
        <v>5314</v>
      </c>
      <c r="J1097" s="23" t="s">
        <v>5354</v>
      </c>
    </row>
    <row r="1098" spans="1:10" ht="15.75" customHeight="1">
      <c r="A1098" s="41">
        <v>1097</v>
      </c>
      <c r="B1098" s="40" t="s">
        <v>5228</v>
      </c>
      <c r="C1098" s="4" t="s">
        <v>5148</v>
      </c>
      <c r="D1098" s="4" t="s">
        <v>5149</v>
      </c>
      <c r="E1098" s="4" t="s">
        <v>5150</v>
      </c>
      <c r="F1098" s="23" t="s">
        <v>5215</v>
      </c>
      <c r="G1098" s="4" t="s">
        <v>11</v>
      </c>
      <c r="H1098" s="99" t="s">
        <v>5273</v>
      </c>
      <c r="I1098" s="4" t="s">
        <v>5315</v>
      </c>
      <c r="J1098" s="23" t="s">
        <v>5355</v>
      </c>
    </row>
    <row r="1099" spans="1:10" ht="15.75" customHeight="1">
      <c r="A1099" s="41">
        <v>1098</v>
      </c>
      <c r="B1099" s="40" t="s">
        <v>5228</v>
      </c>
      <c r="C1099" s="4" t="s">
        <v>5151</v>
      </c>
      <c r="D1099" s="4" t="s">
        <v>5152</v>
      </c>
      <c r="E1099" s="4" t="s">
        <v>5127</v>
      </c>
      <c r="F1099" s="23" t="s">
        <v>5216</v>
      </c>
      <c r="G1099" s="4" t="s">
        <v>5243</v>
      </c>
      <c r="H1099" s="99" t="s">
        <v>5274</v>
      </c>
      <c r="I1099" s="4" t="s">
        <v>5316</v>
      </c>
      <c r="J1099" s="23" t="s">
        <v>5218</v>
      </c>
    </row>
    <row r="1100" spans="1:10" ht="15.75" customHeight="1">
      <c r="A1100" s="41">
        <v>1099</v>
      </c>
      <c r="B1100" s="40" t="s">
        <v>5228</v>
      </c>
      <c r="C1100" s="4" t="s">
        <v>5153</v>
      </c>
      <c r="D1100" s="4" t="s">
        <v>5154</v>
      </c>
      <c r="E1100" s="4" t="s">
        <v>5155</v>
      </c>
      <c r="F1100" s="23" t="s">
        <v>5217</v>
      </c>
      <c r="G1100" s="4" t="s">
        <v>3351</v>
      </c>
      <c r="H1100" s="99" t="s">
        <v>5275</v>
      </c>
      <c r="I1100" s="4" t="s">
        <v>5317</v>
      </c>
      <c r="J1100" s="23" t="s">
        <v>5356</v>
      </c>
    </row>
    <row r="1101" spans="1:10" ht="15.75" customHeight="1">
      <c r="A1101" s="41">
        <v>1100</v>
      </c>
      <c r="B1101" s="40" t="s">
        <v>5228</v>
      </c>
      <c r="C1101" s="4" t="s">
        <v>5156</v>
      </c>
      <c r="D1101" s="4" t="s">
        <v>5157</v>
      </c>
      <c r="E1101" s="4" t="s">
        <v>5158</v>
      </c>
      <c r="F1101" s="23" t="s">
        <v>8150</v>
      </c>
      <c r="G1101" s="4" t="s">
        <v>117</v>
      </c>
      <c r="H1101" s="99" t="s">
        <v>5276</v>
      </c>
      <c r="I1101" s="4" t="s">
        <v>5318</v>
      </c>
      <c r="J1101" s="23" t="s">
        <v>5357</v>
      </c>
    </row>
    <row r="1102" spans="1:10" ht="15.75" customHeight="1">
      <c r="A1102" s="41">
        <v>1101</v>
      </c>
      <c r="B1102" s="40" t="s">
        <v>5228</v>
      </c>
      <c r="C1102" s="4" t="s">
        <v>5159</v>
      </c>
      <c r="D1102" s="4" t="s">
        <v>5160</v>
      </c>
      <c r="E1102" s="4" t="s">
        <v>5161</v>
      </c>
      <c r="F1102" s="23" t="s">
        <v>5218</v>
      </c>
      <c r="G1102" s="4" t="s">
        <v>5064</v>
      </c>
      <c r="H1102" s="99" t="s">
        <v>5277</v>
      </c>
      <c r="I1102" s="4" t="s">
        <v>5319</v>
      </c>
      <c r="J1102" s="23" t="s">
        <v>5358</v>
      </c>
    </row>
    <row r="1103" spans="1:10" ht="15.75" customHeight="1">
      <c r="A1103" s="41">
        <v>1102</v>
      </c>
      <c r="B1103" s="40" t="s">
        <v>5228</v>
      </c>
      <c r="C1103" s="4" t="s">
        <v>5162</v>
      </c>
      <c r="D1103" s="4" t="s">
        <v>5163</v>
      </c>
      <c r="E1103" s="4" t="s">
        <v>5164</v>
      </c>
      <c r="F1103" s="23" t="s">
        <v>5218</v>
      </c>
      <c r="G1103" s="4" t="s">
        <v>5065</v>
      </c>
      <c r="H1103" s="99" t="s">
        <v>5278</v>
      </c>
      <c r="I1103" s="4" t="s">
        <v>5320</v>
      </c>
      <c r="J1103" s="23" t="s">
        <v>5359</v>
      </c>
    </row>
    <row r="1104" spans="1:10" ht="15.75" customHeight="1">
      <c r="A1104" s="41">
        <v>1103</v>
      </c>
      <c r="B1104" s="40" t="s">
        <v>5228</v>
      </c>
      <c r="C1104" s="4" t="s">
        <v>5165</v>
      </c>
      <c r="D1104" s="5" t="s">
        <v>5166</v>
      </c>
      <c r="E1104" s="4" t="s">
        <v>5167</v>
      </c>
      <c r="F1104" s="23" t="s">
        <v>5206</v>
      </c>
      <c r="G1104" s="4" t="s">
        <v>5064</v>
      </c>
      <c r="H1104" s="99" t="s">
        <v>5279</v>
      </c>
      <c r="I1104" s="4" t="s">
        <v>5321</v>
      </c>
      <c r="J1104" s="23" t="s">
        <v>5360</v>
      </c>
    </row>
    <row r="1105" spans="1:10" ht="15.75" customHeight="1">
      <c r="A1105" s="41">
        <v>1104</v>
      </c>
      <c r="B1105" s="40" t="s">
        <v>5228</v>
      </c>
      <c r="C1105" s="4" t="s">
        <v>5168</v>
      </c>
      <c r="D1105" s="4" t="s">
        <v>5169</v>
      </c>
      <c r="E1105" s="4" t="s">
        <v>5170</v>
      </c>
      <c r="F1105" s="23" t="s">
        <v>5219</v>
      </c>
      <c r="G1105" s="4" t="s">
        <v>5244</v>
      </c>
      <c r="H1105" s="99" t="s">
        <v>5280</v>
      </c>
      <c r="I1105" s="4" t="s">
        <v>5322</v>
      </c>
      <c r="J1105" s="23" t="s">
        <v>5219</v>
      </c>
    </row>
    <row r="1106" spans="1:10" ht="15.75" customHeight="1">
      <c r="A1106" s="41">
        <v>1105</v>
      </c>
      <c r="B1106" s="40" t="s">
        <v>5228</v>
      </c>
      <c r="C1106" s="4" t="s">
        <v>5171</v>
      </c>
      <c r="D1106" s="4" t="s">
        <v>5172</v>
      </c>
      <c r="E1106" s="4" t="s">
        <v>4837</v>
      </c>
      <c r="F1106" s="23" t="s">
        <v>5220</v>
      </c>
      <c r="G1106" s="4" t="s">
        <v>5245</v>
      </c>
      <c r="H1106" s="99" t="s">
        <v>5281</v>
      </c>
      <c r="I1106" s="4" t="s">
        <v>5323</v>
      </c>
      <c r="J1106" s="23" t="s">
        <v>5361</v>
      </c>
    </row>
    <row r="1107" spans="1:10" ht="15.75" customHeight="1">
      <c r="A1107" s="41">
        <v>1106</v>
      </c>
      <c r="B1107" s="40" t="s">
        <v>5228</v>
      </c>
      <c r="C1107" s="4" t="s">
        <v>5173</v>
      </c>
      <c r="D1107" s="4" t="s">
        <v>5174</v>
      </c>
      <c r="E1107" s="4" t="s">
        <v>5175</v>
      </c>
      <c r="F1107" s="23" t="s">
        <v>5211</v>
      </c>
      <c r="G1107" s="4" t="s">
        <v>5246</v>
      </c>
      <c r="H1107" s="99" t="s">
        <v>5282</v>
      </c>
      <c r="I1107" s="4" t="s">
        <v>5324</v>
      </c>
      <c r="J1107" s="23" t="s">
        <v>5362</v>
      </c>
    </row>
    <row r="1108" spans="1:10" ht="15.75" customHeight="1">
      <c r="A1108" s="41">
        <v>1107</v>
      </c>
      <c r="B1108" s="40" t="s">
        <v>5228</v>
      </c>
      <c r="C1108" s="4" t="s">
        <v>5176</v>
      </c>
      <c r="D1108" s="4" t="s">
        <v>5177</v>
      </c>
      <c r="E1108" s="4" t="s">
        <v>5178</v>
      </c>
      <c r="F1108" s="23" t="s">
        <v>5221</v>
      </c>
      <c r="G1108" s="4" t="s">
        <v>5237</v>
      </c>
      <c r="H1108" s="99" t="s">
        <v>5283</v>
      </c>
      <c r="I1108" s="4" t="s">
        <v>5325</v>
      </c>
      <c r="J1108" s="23" t="s">
        <v>5363</v>
      </c>
    </row>
    <row r="1109" spans="1:10" ht="15.75" customHeight="1">
      <c r="A1109" s="41">
        <v>1108</v>
      </c>
      <c r="B1109" s="40" t="s">
        <v>5228</v>
      </c>
      <c r="C1109" s="4" t="s">
        <v>5179</v>
      </c>
      <c r="D1109" s="4" t="s">
        <v>5180</v>
      </c>
      <c r="E1109" s="4" t="s">
        <v>5181</v>
      </c>
      <c r="F1109" s="23" t="s">
        <v>5222</v>
      </c>
      <c r="G1109" s="4" t="s">
        <v>5247</v>
      </c>
      <c r="H1109" s="99" t="s">
        <v>5284</v>
      </c>
      <c r="I1109" s="4" t="s">
        <v>5326</v>
      </c>
      <c r="J1109" s="23" t="s">
        <v>5364</v>
      </c>
    </row>
    <row r="1110" spans="1:10" ht="15.75" customHeight="1">
      <c r="A1110" s="41">
        <v>1109</v>
      </c>
      <c r="B1110" s="40" t="s">
        <v>5228</v>
      </c>
      <c r="C1110" s="4" t="s">
        <v>5182</v>
      </c>
      <c r="D1110" s="4" t="s">
        <v>5183</v>
      </c>
      <c r="E1110" s="4" t="s">
        <v>5184</v>
      </c>
      <c r="F1110" s="23" t="s">
        <v>5227</v>
      </c>
      <c r="G1110" s="4" t="s">
        <v>5242</v>
      </c>
      <c r="H1110" s="99" t="s">
        <v>5285</v>
      </c>
      <c r="I1110" s="4" t="s">
        <v>5327</v>
      </c>
      <c r="J1110" s="4" t="s">
        <v>5365</v>
      </c>
    </row>
    <row r="1111" spans="1:10" ht="15.75" customHeight="1">
      <c r="A1111" s="41">
        <v>1110</v>
      </c>
      <c r="B1111" s="40" t="s">
        <v>5228</v>
      </c>
      <c r="C1111" s="4" t="s">
        <v>5185</v>
      </c>
      <c r="D1111" s="4" t="s">
        <v>5186</v>
      </c>
      <c r="E1111" s="4" t="s">
        <v>5187</v>
      </c>
      <c r="F1111" s="4" t="s">
        <v>5224</v>
      </c>
      <c r="G1111" s="4" t="s">
        <v>5248</v>
      </c>
      <c r="H1111" s="99" t="s">
        <v>5286</v>
      </c>
      <c r="I1111" s="4" t="s">
        <v>5328</v>
      </c>
      <c r="J1111" s="23" t="s">
        <v>5366</v>
      </c>
    </row>
    <row r="1112" spans="1:10" ht="15.75" customHeight="1">
      <c r="A1112" s="41">
        <v>1111</v>
      </c>
      <c r="B1112" s="40" t="s">
        <v>5228</v>
      </c>
      <c r="C1112" s="4" t="s">
        <v>5188</v>
      </c>
      <c r="D1112" s="4" t="s">
        <v>5189</v>
      </c>
      <c r="E1112" s="4" t="s">
        <v>4837</v>
      </c>
      <c r="F1112" s="4" t="s">
        <v>5225</v>
      </c>
      <c r="G1112" s="4" t="s">
        <v>5247</v>
      </c>
      <c r="H1112" s="99" t="s">
        <v>5287</v>
      </c>
      <c r="I1112" s="46" t="s">
        <v>5329</v>
      </c>
      <c r="J1112" s="23" t="s">
        <v>5367</v>
      </c>
    </row>
    <row r="1113" spans="1:10" ht="15.75" customHeight="1">
      <c r="A1113" s="41">
        <v>1112</v>
      </c>
      <c r="B1113" s="40" t="s">
        <v>5228</v>
      </c>
      <c r="C1113" s="4" t="s">
        <v>5190</v>
      </c>
      <c r="D1113" s="4" t="s">
        <v>5191</v>
      </c>
      <c r="E1113" s="4" t="s">
        <v>5192</v>
      </c>
      <c r="F1113" s="4" t="s">
        <v>5226</v>
      </c>
      <c r="G1113" s="4" t="s">
        <v>5242</v>
      </c>
      <c r="H1113" s="99" t="s">
        <v>5288</v>
      </c>
      <c r="I1113" s="4" t="s">
        <v>5330</v>
      </c>
      <c r="J1113" s="23" t="s">
        <v>5368</v>
      </c>
    </row>
    <row r="1114" spans="1:10" ht="15.75" customHeight="1">
      <c r="A1114" s="41">
        <v>1113</v>
      </c>
      <c r="B1114" s="40" t="s">
        <v>5228</v>
      </c>
      <c r="C1114" s="21" t="s">
        <v>5193</v>
      </c>
      <c r="D1114" s="22" t="s">
        <v>5194</v>
      </c>
      <c r="E1114" s="4" t="s">
        <v>4837</v>
      </c>
      <c r="F1114" s="23" t="s">
        <v>5222</v>
      </c>
      <c r="G1114" s="21" t="s">
        <v>96</v>
      </c>
      <c r="H1114" s="85" t="s">
        <v>5289</v>
      </c>
      <c r="I1114" s="45" t="s">
        <v>5331</v>
      </c>
      <c r="J1114" s="23" t="s">
        <v>5368</v>
      </c>
    </row>
    <row r="1115" spans="1:10" ht="15.75" customHeight="1">
      <c r="A1115" s="41">
        <v>1114</v>
      </c>
      <c r="B1115" s="40" t="s">
        <v>5228</v>
      </c>
      <c r="C1115" s="21" t="s">
        <v>5195</v>
      </c>
      <c r="D1115" s="22" t="s">
        <v>5196</v>
      </c>
      <c r="E1115" s="4" t="s">
        <v>4837</v>
      </c>
      <c r="F1115" s="23" t="s">
        <v>5206</v>
      </c>
      <c r="G1115" s="21" t="s">
        <v>5249</v>
      </c>
      <c r="H1115" s="85" t="s">
        <v>5290</v>
      </c>
      <c r="I1115" s="47" t="s">
        <v>5332</v>
      </c>
      <c r="J1115" s="23" t="s">
        <v>5357</v>
      </c>
    </row>
    <row r="1116" spans="1:10" ht="15.75" customHeight="1">
      <c r="A1116" s="41">
        <v>1115</v>
      </c>
      <c r="B1116" s="40" t="s">
        <v>6065</v>
      </c>
      <c r="C1116" s="34" t="s">
        <v>5369</v>
      </c>
      <c r="D1116" s="35" t="s">
        <v>5370</v>
      </c>
      <c r="E1116" s="80" t="s">
        <v>2964</v>
      </c>
      <c r="F1116" s="40" t="s">
        <v>6066</v>
      </c>
      <c r="G1116" s="30" t="s">
        <v>117</v>
      </c>
      <c r="H1116" s="29" t="s">
        <v>5918</v>
      </c>
      <c r="I1116" s="48" t="s">
        <v>5745</v>
      </c>
      <c r="J1116" s="80" t="s">
        <v>5910</v>
      </c>
    </row>
    <row r="1117" spans="1:10" ht="15.75" customHeight="1">
      <c r="A1117" s="41">
        <v>1116</v>
      </c>
      <c r="B1117" s="40" t="s">
        <v>6065</v>
      </c>
      <c r="C1117" s="34" t="s">
        <v>5371</v>
      </c>
      <c r="D1117" s="35" t="s">
        <v>5372</v>
      </c>
      <c r="E1117" s="80" t="s">
        <v>2964</v>
      </c>
      <c r="F1117" s="40" t="s">
        <v>6066</v>
      </c>
      <c r="G1117" s="30" t="s">
        <v>90</v>
      </c>
      <c r="H1117" s="29" t="s">
        <v>5919</v>
      </c>
      <c r="I1117" s="49" t="s">
        <v>5746</v>
      </c>
      <c r="J1117" s="80" t="s">
        <v>5910</v>
      </c>
    </row>
    <row r="1118" spans="1:10" ht="15.75" customHeight="1">
      <c r="A1118" s="41">
        <v>1117</v>
      </c>
      <c r="B1118" s="40" t="s">
        <v>6065</v>
      </c>
      <c r="C1118" s="34" t="s">
        <v>5373</v>
      </c>
      <c r="D1118" s="35" t="s">
        <v>5374</v>
      </c>
      <c r="E1118" s="34" t="s">
        <v>2180</v>
      </c>
      <c r="F1118" s="40" t="s">
        <v>6066</v>
      </c>
      <c r="G1118" s="30" t="s">
        <v>11</v>
      </c>
      <c r="H1118" s="29" t="s">
        <v>5920</v>
      </c>
      <c r="I1118" s="48" t="s">
        <v>5747</v>
      </c>
      <c r="J1118" s="80" t="s">
        <v>5910</v>
      </c>
    </row>
    <row r="1119" spans="1:10" ht="15.75" customHeight="1">
      <c r="A1119" s="41">
        <v>1118</v>
      </c>
      <c r="B1119" s="40" t="s">
        <v>6065</v>
      </c>
      <c r="C1119" s="34" t="s">
        <v>5375</v>
      </c>
      <c r="D1119" s="35" t="s">
        <v>5376</v>
      </c>
      <c r="E1119" s="80" t="s">
        <v>2964</v>
      </c>
      <c r="F1119" s="40" t="s">
        <v>6066</v>
      </c>
      <c r="G1119" s="30" t="s">
        <v>5737</v>
      </c>
      <c r="H1119" s="29" t="s">
        <v>5921</v>
      </c>
      <c r="I1119" s="48" t="s">
        <v>5748</v>
      </c>
      <c r="J1119" s="80" t="s">
        <v>5910</v>
      </c>
    </row>
    <row r="1120" spans="1:10" ht="15.75" customHeight="1">
      <c r="A1120" s="41">
        <v>1119</v>
      </c>
      <c r="B1120" s="40" t="s">
        <v>6065</v>
      </c>
      <c r="C1120" s="34" t="s">
        <v>5377</v>
      </c>
      <c r="D1120" s="35" t="s">
        <v>5378</v>
      </c>
      <c r="E1120" s="34" t="s">
        <v>2180</v>
      </c>
      <c r="F1120" s="40" t="s">
        <v>6066</v>
      </c>
      <c r="G1120" s="30" t="s">
        <v>90</v>
      </c>
      <c r="H1120" s="29" t="s">
        <v>5922</v>
      </c>
      <c r="I1120" s="48" t="s">
        <v>5749</v>
      </c>
      <c r="J1120" s="80" t="s">
        <v>5910</v>
      </c>
    </row>
    <row r="1121" spans="1:10" ht="15.75" customHeight="1">
      <c r="A1121" s="41">
        <v>1120</v>
      </c>
      <c r="B1121" s="40" t="s">
        <v>6065</v>
      </c>
      <c r="C1121" s="34" t="s">
        <v>5379</v>
      </c>
      <c r="D1121" s="35" t="s">
        <v>5380</v>
      </c>
      <c r="E1121" s="80" t="s">
        <v>2964</v>
      </c>
      <c r="F1121" s="40" t="s">
        <v>6066</v>
      </c>
      <c r="G1121" s="30" t="s">
        <v>11</v>
      </c>
      <c r="H1121" s="29" t="s">
        <v>5923</v>
      </c>
      <c r="I1121" s="50" t="s">
        <v>5750</v>
      </c>
      <c r="J1121" s="80" t="s">
        <v>5910</v>
      </c>
    </row>
    <row r="1122" spans="1:10" ht="15.75" customHeight="1">
      <c r="A1122" s="41">
        <v>1121</v>
      </c>
      <c r="B1122" s="40" t="s">
        <v>6065</v>
      </c>
      <c r="C1122" s="34" t="s">
        <v>5381</v>
      </c>
      <c r="D1122" s="35" t="s">
        <v>5382</v>
      </c>
      <c r="E1122" s="80" t="s">
        <v>2964</v>
      </c>
      <c r="F1122" s="40" t="s">
        <v>6066</v>
      </c>
      <c r="G1122" s="30" t="s">
        <v>117</v>
      </c>
      <c r="H1122" s="29" t="s">
        <v>5924</v>
      </c>
      <c r="I1122" s="50" t="s">
        <v>5751</v>
      </c>
      <c r="J1122" s="80" t="s">
        <v>5910</v>
      </c>
    </row>
    <row r="1123" spans="1:10" ht="15.75" customHeight="1">
      <c r="A1123" s="41">
        <v>1122</v>
      </c>
      <c r="B1123" s="40" t="s">
        <v>6065</v>
      </c>
      <c r="C1123" s="6" t="s">
        <v>5383</v>
      </c>
      <c r="D1123" s="7" t="s">
        <v>5384</v>
      </c>
      <c r="E1123" s="6" t="s">
        <v>5385</v>
      </c>
      <c r="F1123" s="40" t="s">
        <v>6067</v>
      </c>
      <c r="G1123" s="51" t="s">
        <v>5738</v>
      </c>
      <c r="H1123" s="61" t="s">
        <v>5925</v>
      </c>
      <c r="I1123" s="53" t="s">
        <v>5752</v>
      </c>
      <c r="J1123" s="6" t="s">
        <v>5911</v>
      </c>
    </row>
    <row r="1124" spans="1:10" ht="15.75" customHeight="1">
      <c r="A1124" s="41">
        <v>1123</v>
      </c>
      <c r="B1124" s="40" t="s">
        <v>6065</v>
      </c>
      <c r="C1124" s="6" t="s">
        <v>5386</v>
      </c>
      <c r="D1124" s="7" t="s">
        <v>5387</v>
      </c>
      <c r="E1124" s="6" t="s">
        <v>5385</v>
      </c>
      <c r="F1124" s="40" t="s">
        <v>6067</v>
      </c>
      <c r="G1124" s="51" t="s">
        <v>5738</v>
      </c>
      <c r="H1124" s="61" t="s">
        <v>5926</v>
      </c>
      <c r="I1124" s="52" t="s">
        <v>5753</v>
      </c>
      <c r="J1124" s="6" t="s">
        <v>5911</v>
      </c>
    </row>
    <row r="1125" spans="1:10" ht="15.75" customHeight="1">
      <c r="A1125" s="41">
        <v>1124</v>
      </c>
      <c r="B1125" s="40" t="s">
        <v>6065</v>
      </c>
      <c r="C1125" s="6" t="s">
        <v>5388</v>
      </c>
      <c r="D1125" s="7" t="s">
        <v>5389</v>
      </c>
      <c r="E1125" s="6" t="s">
        <v>5385</v>
      </c>
      <c r="F1125" s="40" t="s">
        <v>6067</v>
      </c>
      <c r="G1125" s="51" t="s">
        <v>5738</v>
      </c>
      <c r="H1125" s="61" t="s">
        <v>5927</v>
      </c>
      <c r="I1125" s="53" t="s">
        <v>5754</v>
      </c>
      <c r="J1125" s="6" t="s">
        <v>5911</v>
      </c>
    </row>
    <row r="1126" spans="1:10" ht="15.75" customHeight="1">
      <c r="A1126" s="41">
        <v>1125</v>
      </c>
      <c r="B1126" s="40" t="s">
        <v>6065</v>
      </c>
      <c r="C1126" s="6" t="s">
        <v>5390</v>
      </c>
      <c r="D1126" s="7" t="s">
        <v>5391</v>
      </c>
      <c r="E1126" s="6" t="s">
        <v>5385</v>
      </c>
      <c r="F1126" s="40" t="s">
        <v>6067</v>
      </c>
      <c r="G1126" s="51" t="s">
        <v>5236</v>
      </c>
      <c r="H1126" s="61" t="s">
        <v>5928</v>
      </c>
      <c r="I1126" s="53" t="s">
        <v>5755</v>
      </c>
      <c r="J1126" s="6" t="s">
        <v>5911</v>
      </c>
    </row>
    <row r="1127" spans="1:10" ht="15.75" customHeight="1">
      <c r="A1127" s="41">
        <v>1126</v>
      </c>
      <c r="B1127" s="40" t="s">
        <v>6065</v>
      </c>
      <c r="C1127" s="6" t="s">
        <v>5392</v>
      </c>
      <c r="D1127" s="7" t="s">
        <v>5393</v>
      </c>
      <c r="E1127" s="6" t="s">
        <v>5385</v>
      </c>
      <c r="F1127" s="40" t="s">
        <v>6067</v>
      </c>
      <c r="G1127" s="51" t="s">
        <v>5236</v>
      </c>
      <c r="H1127" s="61" t="s">
        <v>5929</v>
      </c>
      <c r="I1127" s="53" t="s">
        <v>5756</v>
      </c>
      <c r="J1127" s="6" t="s">
        <v>5911</v>
      </c>
    </row>
    <row r="1128" spans="1:10" ht="15.75" customHeight="1">
      <c r="A1128" s="41">
        <v>1127</v>
      </c>
      <c r="B1128" s="40" t="s">
        <v>6065</v>
      </c>
      <c r="C1128" s="6" t="s">
        <v>5394</v>
      </c>
      <c r="D1128" s="7" t="s">
        <v>5395</v>
      </c>
      <c r="E1128" s="6" t="s">
        <v>5385</v>
      </c>
      <c r="F1128" s="40" t="s">
        <v>6067</v>
      </c>
      <c r="G1128" s="51" t="s">
        <v>5236</v>
      </c>
      <c r="H1128" s="61" t="s">
        <v>5930</v>
      </c>
      <c r="I1128" s="53" t="s">
        <v>5757</v>
      </c>
      <c r="J1128" s="6" t="s">
        <v>5911</v>
      </c>
    </row>
    <row r="1129" spans="1:10" ht="15.75" customHeight="1">
      <c r="A1129" s="41">
        <v>1128</v>
      </c>
      <c r="B1129" s="40" t="s">
        <v>6065</v>
      </c>
      <c r="C1129" s="6" t="s">
        <v>5396</v>
      </c>
      <c r="D1129" s="6" t="s">
        <v>5397</v>
      </c>
      <c r="E1129" s="6" t="s">
        <v>5398</v>
      </c>
      <c r="F1129" s="40" t="s">
        <v>6067</v>
      </c>
      <c r="G1129" s="51" t="s">
        <v>5236</v>
      </c>
      <c r="H1129" s="61" t="s">
        <v>5931</v>
      </c>
      <c r="I1129" s="53" t="s">
        <v>5758</v>
      </c>
      <c r="J1129" s="6" t="s">
        <v>5911</v>
      </c>
    </row>
    <row r="1130" spans="1:10" ht="15.75" customHeight="1">
      <c r="A1130" s="41">
        <v>1129</v>
      </c>
      <c r="B1130" s="40" t="s">
        <v>6065</v>
      </c>
      <c r="C1130" s="6" t="s">
        <v>5399</v>
      </c>
      <c r="D1130" s="7" t="s">
        <v>5400</v>
      </c>
      <c r="E1130" s="6" t="s">
        <v>5401</v>
      </c>
      <c r="F1130" s="40" t="s">
        <v>6067</v>
      </c>
      <c r="G1130" s="51" t="s">
        <v>5236</v>
      </c>
      <c r="H1130" s="61" t="s">
        <v>5932</v>
      </c>
      <c r="I1130" s="53" t="s">
        <v>5759</v>
      </c>
      <c r="J1130" s="6" t="s">
        <v>5911</v>
      </c>
    </row>
    <row r="1131" spans="1:10" ht="15.75" customHeight="1">
      <c r="A1131" s="41">
        <v>1130</v>
      </c>
      <c r="B1131" s="40" t="s">
        <v>6065</v>
      </c>
      <c r="C1131" s="6" t="s">
        <v>5402</v>
      </c>
      <c r="D1131" s="7" t="s">
        <v>5403</v>
      </c>
      <c r="E1131" s="6" t="s">
        <v>5385</v>
      </c>
      <c r="F1131" s="40" t="s">
        <v>6067</v>
      </c>
      <c r="G1131" s="51" t="s">
        <v>5236</v>
      </c>
      <c r="H1131" s="61" t="s">
        <v>5933</v>
      </c>
      <c r="I1131" s="53" t="s">
        <v>5760</v>
      </c>
      <c r="J1131" s="6" t="s">
        <v>5911</v>
      </c>
    </row>
    <row r="1132" spans="1:10" ht="15.75" customHeight="1">
      <c r="A1132" s="41">
        <v>1131</v>
      </c>
      <c r="B1132" s="40" t="s">
        <v>6065</v>
      </c>
      <c r="C1132" s="6" t="s">
        <v>5404</v>
      </c>
      <c r="D1132" s="7" t="s">
        <v>5405</v>
      </c>
      <c r="E1132" s="6" t="s">
        <v>5398</v>
      </c>
      <c r="F1132" s="40" t="s">
        <v>6067</v>
      </c>
      <c r="G1132" s="51" t="s">
        <v>5236</v>
      </c>
      <c r="H1132" s="43" t="s">
        <v>5934</v>
      </c>
      <c r="I1132" s="54" t="s">
        <v>5761</v>
      </c>
      <c r="J1132" s="6" t="s">
        <v>5911</v>
      </c>
    </row>
    <row r="1133" spans="1:10" ht="15.75" customHeight="1">
      <c r="A1133" s="41">
        <v>1132</v>
      </c>
      <c r="B1133" s="40" t="s">
        <v>6065</v>
      </c>
      <c r="C1133" s="6" t="s">
        <v>5406</v>
      </c>
      <c r="D1133" s="7" t="s">
        <v>5407</v>
      </c>
      <c r="E1133" s="6" t="s">
        <v>5398</v>
      </c>
      <c r="F1133" s="40" t="s">
        <v>6067</v>
      </c>
      <c r="G1133" s="51" t="s">
        <v>5236</v>
      </c>
      <c r="H1133" s="61" t="s">
        <v>5935</v>
      </c>
      <c r="I1133" s="53" t="s">
        <v>5762</v>
      </c>
      <c r="J1133" s="6" t="s">
        <v>5911</v>
      </c>
    </row>
    <row r="1134" spans="1:10" ht="15.75" customHeight="1">
      <c r="A1134" s="41">
        <v>1133</v>
      </c>
      <c r="B1134" s="40" t="s">
        <v>6065</v>
      </c>
      <c r="C1134" s="6" t="s">
        <v>5408</v>
      </c>
      <c r="D1134" s="7" t="s">
        <v>5409</v>
      </c>
      <c r="E1134" s="6" t="s">
        <v>5398</v>
      </c>
      <c r="F1134" s="40" t="s">
        <v>6067</v>
      </c>
      <c r="G1134" s="51" t="s">
        <v>5236</v>
      </c>
      <c r="H1134" s="61" t="s">
        <v>5936</v>
      </c>
      <c r="I1134" s="53" t="s">
        <v>5763</v>
      </c>
      <c r="J1134" s="6" t="s">
        <v>5911</v>
      </c>
    </row>
    <row r="1135" spans="1:10" ht="15.75" customHeight="1">
      <c r="A1135" s="41">
        <v>1134</v>
      </c>
      <c r="B1135" s="40" t="s">
        <v>6065</v>
      </c>
      <c r="C1135" s="34" t="s">
        <v>5410</v>
      </c>
      <c r="D1135" s="30" t="s">
        <v>5411</v>
      </c>
      <c r="E1135" s="77" t="s">
        <v>2988</v>
      </c>
      <c r="F1135" s="55" t="s">
        <v>6068</v>
      </c>
      <c r="G1135" s="30" t="s">
        <v>5739</v>
      </c>
      <c r="H1135" s="30" t="s">
        <v>5937</v>
      </c>
      <c r="I1135" s="48" t="s">
        <v>5764</v>
      </c>
      <c r="J1135" s="80" t="s">
        <v>5912</v>
      </c>
    </row>
    <row r="1136" spans="1:10" ht="15.75" customHeight="1">
      <c r="A1136" s="41">
        <v>1135</v>
      </c>
      <c r="B1136" s="40" t="s">
        <v>6065</v>
      </c>
      <c r="C1136" s="34" t="s">
        <v>5412</v>
      </c>
      <c r="D1136" s="30" t="s">
        <v>5413</v>
      </c>
      <c r="E1136" s="77" t="s">
        <v>2964</v>
      </c>
      <c r="F1136" s="55" t="s">
        <v>6068</v>
      </c>
      <c r="G1136" s="30" t="s">
        <v>117</v>
      </c>
      <c r="H1136" s="29" t="s">
        <v>5938</v>
      </c>
      <c r="I1136" s="49" t="s">
        <v>5765</v>
      </c>
      <c r="J1136" s="80" t="s">
        <v>5912</v>
      </c>
    </row>
    <row r="1137" spans="1:10" ht="15.75" customHeight="1">
      <c r="A1137" s="41">
        <v>1136</v>
      </c>
      <c r="B1137" s="40" t="s">
        <v>6065</v>
      </c>
      <c r="C1137" s="34" t="s">
        <v>5414</v>
      </c>
      <c r="D1137" s="30" t="s">
        <v>5415</v>
      </c>
      <c r="E1137" s="30" t="s">
        <v>2180</v>
      </c>
      <c r="F1137" s="34" t="s">
        <v>6068</v>
      </c>
      <c r="G1137" s="30" t="s">
        <v>117</v>
      </c>
      <c r="H1137" s="30" t="s">
        <v>5939</v>
      </c>
      <c r="I1137" s="48" t="s">
        <v>5766</v>
      </c>
      <c r="J1137" s="80" t="s">
        <v>5912</v>
      </c>
    </row>
    <row r="1138" spans="1:10" ht="15.75" customHeight="1">
      <c r="A1138" s="41">
        <v>1137</v>
      </c>
      <c r="B1138" s="40" t="s">
        <v>6065</v>
      </c>
      <c r="C1138" s="34" t="s">
        <v>5416</v>
      </c>
      <c r="D1138" s="30" t="s">
        <v>5417</v>
      </c>
      <c r="E1138" s="30" t="s">
        <v>2180</v>
      </c>
      <c r="F1138" s="34" t="s">
        <v>6068</v>
      </c>
      <c r="G1138" s="30" t="s">
        <v>96</v>
      </c>
      <c r="H1138" s="30" t="s">
        <v>5940</v>
      </c>
      <c r="I1138" s="48" t="s">
        <v>5767</v>
      </c>
      <c r="J1138" s="80" t="s">
        <v>5912</v>
      </c>
    </row>
    <row r="1139" spans="1:10" ht="15.75" customHeight="1">
      <c r="A1139" s="41">
        <v>1138</v>
      </c>
      <c r="B1139" s="40" t="s">
        <v>6065</v>
      </c>
      <c r="C1139" s="34" t="s">
        <v>5418</v>
      </c>
      <c r="D1139" s="30" t="s">
        <v>5419</v>
      </c>
      <c r="E1139" s="77" t="s">
        <v>2964</v>
      </c>
      <c r="F1139" s="55" t="s">
        <v>6068</v>
      </c>
      <c r="G1139" s="30" t="s">
        <v>96</v>
      </c>
      <c r="H1139" s="30" t="s">
        <v>5941</v>
      </c>
      <c r="I1139" s="50" t="s">
        <v>5768</v>
      </c>
      <c r="J1139" s="80" t="s">
        <v>5912</v>
      </c>
    </row>
    <row r="1140" spans="1:10" ht="15.75" customHeight="1">
      <c r="A1140" s="41">
        <v>1139</v>
      </c>
      <c r="B1140" s="40" t="s">
        <v>6065</v>
      </c>
      <c r="C1140" s="34" t="s">
        <v>5420</v>
      </c>
      <c r="D1140" s="30" t="s">
        <v>5421</v>
      </c>
      <c r="E1140" s="30" t="s">
        <v>2180</v>
      </c>
      <c r="F1140" s="55" t="s">
        <v>6068</v>
      </c>
      <c r="G1140" s="30" t="s">
        <v>54</v>
      </c>
      <c r="H1140" s="30" t="s">
        <v>5942</v>
      </c>
      <c r="I1140" s="50" t="s">
        <v>5769</v>
      </c>
      <c r="J1140" s="80" t="s">
        <v>5912</v>
      </c>
    </row>
    <row r="1141" spans="1:10" ht="15.75" customHeight="1">
      <c r="A1141" s="41">
        <v>1140</v>
      </c>
      <c r="B1141" s="40" t="s">
        <v>6065</v>
      </c>
      <c r="C1141" s="34" t="s">
        <v>5422</v>
      </c>
      <c r="D1141" s="30" t="s">
        <v>5423</v>
      </c>
      <c r="E1141" s="30" t="s">
        <v>2180</v>
      </c>
      <c r="F1141" s="34" t="s">
        <v>6068</v>
      </c>
      <c r="G1141" s="30" t="s">
        <v>5740</v>
      </c>
      <c r="H1141" s="30" t="s">
        <v>5943</v>
      </c>
      <c r="I1141" s="50" t="s">
        <v>5770</v>
      </c>
      <c r="J1141" s="80" t="s">
        <v>5912</v>
      </c>
    </row>
    <row r="1142" spans="1:10" ht="15.75" customHeight="1">
      <c r="A1142" s="41">
        <v>1141</v>
      </c>
      <c r="B1142" s="40" t="s">
        <v>6065</v>
      </c>
      <c r="C1142" s="34" t="s">
        <v>5424</v>
      </c>
      <c r="D1142" s="30" t="s">
        <v>5425</v>
      </c>
      <c r="E1142" s="30" t="s">
        <v>2180</v>
      </c>
      <c r="F1142" s="34" t="s">
        <v>6068</v>
      </c>
      <c r="G1142" s="30" t="s">
        <v>5740</v>
      </c>
      <c r="H1142" s="30" t="s">
        <v>5944</v>
      </c>
      <c r="I1142" s="50" t="s">
        <v>5771</v>
      </c>
      <c r="J1142" s="80" t="s">
        <v>5912</v>
      </c>
    </row>
    <row r="1143" spans="1:10" ht="15.75" customHeight="1">
      <c r="A1143" s="41">
        <v>1142</v>
      </c>
      <c r="B1143" s="40" t="s">
        <v>6065</v>
      </c>
      <c r="C1143" s="34" t="s">
        <v>5426</v>
      </c>
      <c r="D1143" s="30" t="s">
        <v>5427</v>
      </c>
      <c r="E1143" s="77" t="s">
        <v>2964</v>
      </c>
      <c r="F1143" s="55" t="s">
        <v>6068</v>
      </c>
      <c r="G1143" s="30" t="s">
        <v>5740</v>
      </c>
      <c r="H1143" s="30" t="s">
        <v>5945</v>
      </c>
      <c r="I1143" s="50" t="s">
        <v>5772</v>
      </c>
      <c r="J1143" s="80" t="s">
        <v>5912</v>
      </c>
    </row>
    <row r="1144" spans="1:10" ht="15.75" customHeight="1">
      <c r="A1144" s="41">
        <v>1143</v>
      </c>
      <c r="B1144" s="40" t="s">
        <v>6065</v>
      </c>
      <c r="C1144" s="34" t="s">
        <v>5428</v>
      </c>
      <c r="D1144" s="30" t="s">
        <v>5429</v>
      </c>
      <c r="E1144" s="30" t="s">
        <v>2180</v>
      </c>
      <c r="F1144" s="55" t="s">
        <v>6068</v>
      </c>
      <c r="G1144" s="30" t="s">
        <v>5740</v>
      </c>
      <c r="H1144" s="30" t="s">
        <v>5946</v>
      </c>
      <c r="I1144" s="50" t="s">
        <v>5773</v>
      </c>
      <c r="J1144" s="80" t="s">
        <v>5912</v>
      </c>
    </row>
    <row r="1145" spans="1:10" ht="15.75" customHeight="1">
      <c r="A1145" s="41">
        <v>1144</v>
      </c>
      <c r="B1145" s="40" t="s">
        <v>6065</v>
      </c>
      <c r="C1145" s="34" t="s">
        <v>5430</v>
      </c>
      <c r="D1145" s="29" t="s">
        <v>5431</v>
      </c>
      <c r="E1145" s="30" t="s">
        <v>2180</v>
      </c>
      <c r="F1145" s="34" t="s">
        <v>6068</v>
      </c>
      <c r="G1145" s="30" t="s">
        <v>5740</v>
      </c>
      <c r="H1145" s="30" t="s">
        <v>5947</v>
      </c>
      <c r="I1145" s="50" t="s">
        <v>5774</v>
      </c>
      <c r="J1145" s="80" t="s">
        <v>5912</v>
      </c>
    </row>
    <row r="1146" spans="1:10" ht="15.75" customHeight="1">
      <c r="A1146" s="41">
        <v>1145</v>
      </c>
      <c r="B1146" s="40" t="s">
        <v>6065</v>
      </c>
      <c r="C1146" s="34" t="s">
        <v>5432</v>
      </c>
      <c r="D1146" s="30" t="s">
        <v>5433</v>
      </c>
      <c r="E1146" s="30" t="s">
        <v>2180</v>
      </c>
      <c r="F1146" s="34" t="s">
        <v>6068</v>
      </c>
      <c r="G1146" s="30" t="s">
        <v>5740</v>
      </c>
      <c r="H1146" s="29" t="s">
        <v>5948</v>
      </c>
      <c r="I1146" s="50" t="s">
        <v>5775</v>
      </c>
      <c r="J1146" s="80" t="s">
        <v>5912</v>
      </c>
    </row>
    <row r="1147" spans="1:10" ht="15.75" customHeight="1">
      <c r="A1147" s="41">
        <v>1146</v>
      </c>
      <c r="B1147" s="40" t="s">
        <v>6065</v>
      </c>
      <c r="C1147" s="34" t="s">
        <v>5434</v>
      </c>
      <c r="D1147" s="29" t="s">
        <v>5435</v>
      </c>
      <c r="E1147" s="30" t="s">
        <v>2180</v>
      </c>
      <c r="F1147" s="34" t="s">
        <v>6068</v>
      </c>
      <c r="G1147" s="30" t="s">
        <v>5740</v>
      </c>
      <c r="H1147" s="29" t="s">
        <v>5949</v>
      </c>
      <c r="I1147" s="50" t="s">
        <v>5776</v>
      </c>
      <c r="J1147" s="80" t="s">
        <v>5912</v>
      </c>
    </row>
    <row r="1148" spans="1:10" ht="15.75" customHeight="1">
      <c r="A1148" s="41">
        <v>1147</v>
      </c>
      <c r="B1148" s="40" t="s">
        <v>6065</v>
      </c>
      <c r="C1148" s="100" t="s">
        <v>5436</v>
      </c>
      <c r="D1148" s="101" t="s">
        <v>5437</v>
      </c>
      <c r="E1148" s="100" t="s">
        <v>5438</v>
      </c>
      <c r="F1148" s="34" t="s">
        <v>6069</v>
      </c>
      <c r="G1148" s="30" t="s">
        <v>96</v>
      </c>
      <c r="H1148" s="72" t="s">
        <v>5950</v>
      </c>
      <c r="I1148" s="56" t="s">
        <v>5777</v>
      </c>
      <c r="J1148" s="80" t="s">
        <v>5913</v>
      </c>
    </row>
    <row r="1149" spans="1:10" ht="15.75" customHeight="1">
      <c r="A1149" s="41">
        <v>1148</v>
      </c>
      <c r="B1149" s="40" t="s">
        <v>6065</v>
      </c>
      <c r="C1149" s="100" t="s">
        <v>5439</v>
      </c>
      <c r="D1149" s="101" t="s">
        <v>5440</v>
      </c>
      <c r="E1149" s="100" t="s">
        <v>5441</v>
      </c>
      <c r="F1149" s="34" t="s">
        <v>6069</v>
      </c>
      <c r="G1149" s="30" t="s">
        <v>96</v>
      </c>
      <c r="H1149" s="72" t="s">
        <v>5951</v>
      </c>
      <c r="I1149" s="56" t="s">
        <v>5778</v>
      </c>
      <c r="J1149" s="80" t="s">
        <v>5913</v>
      </c>
    </row>
    <row r="1150" spans="1:10" ht="15.75" customHeight="1">
      <c r="A1150" s="41">
        <v>1149</v>
      </c>
      <c r="B1150" s="40" t="s">
        <v>6065</v>
      </c>
      <c r="C1150" s="100" t="s">
        <v>5442</v>
      </c>
      <c r="D1150" s="101" t="s">
        <v>5443</v>
      </c>
      <c r="E1150" s="100" t="s">
        <v>5441</v>
      </c>
      <c r="F1150" s="34" t="s">
        <v>6069</v>
      </c>
      <c r="G1150" s="30" t="s">
        <v>5741</v>
      </c>
      <c r="H1150" s="72" t="s">
        <v>5952</v>
      </c>
      <c r="I1150" s="57" t="s">
        <v>5779</v>
      </c>
      <c r="J1150" s="80" t="s">
        <v>5913</v>
      </c>
    </row>
    <row r="1151" spans="1:10" ht="15.75" customHeight="1">
      <c r="A1151" s="41">
        <v>1150</v>
      </c>
      <c r="B1151" s="40" t="s">
        <v>6065</v>
      </c>
      <c r="C1151" s="100" t="s">
        <v>5444</v>
      </c>
      <c r="D1151" s="101" t="s">
        <v>5445</v>
      </c>
      <c r="E1151" s="100" t="s">
        <v>5438</v>
      </c>
      <c r="F1151" s="34" t="s">
        <v>6069</v>
      </c>
      <c r="G1151" s="30" t="s">
        <v>5741</v>
      </c>
      <c r="H1151" s="72" t="s">
        <v>5953</v>
      </c>
      <c r="I1151" s="57" t="s">
        <v>5780</v>
      </c>
      <c r="J1151" s="80" t="s">
        <v>5913</v>
      </c>
    </row>
    <row r="1152" spans="1:10" ht="15.75" customHeight="1">
      <c r="A1152" s="41">
        <v>1151</v>
      </c>
      <c r="B1152" s="40" t="s">
        <v>6065</v>
      </c>
      <c r="C1152" s="100" t="s">
        <v>5446</v>
      </c>
      <c r="D1152" s="101" t="s">
        <v>5447</v>
      </c>
      <c r="E1152" s="100" t="s">
        <v>5441</v>
      </c>
      <c r="F1152" s="34" t="s">
        <v>6069</v>
      </c>
      <c r="G1152" s="30" t="s">
        <v>5741</v>
      </c>
      <c r="H1152" s="72" t="s">
        <v>5954</v>
      </c>
      <c r="I1152" s="57" t="s">
        <v>5781</v>
      </c>
      <c r="J1152" s="80" t="s">
        <v>5913</v>
      </c>
    </row>
    <row r="1153" spans="1:10" ht="15.75" customHeight="1">
      <c r="A1153" s="41">
        <v>1152</v>
      </c>
      <c r="B1153" s="40" t="s">
        <v>6065</v>
      </c>
      <c r="C1153" s="100" t="s">
        <v>5448</v>
      </c>
      <c r="D1153" s="101" t="s">
        <v>5449</v>
      </c>
      <c r="E1153" s="100" t="s">
        <v>5438</v>
      </c>
      <c r="F1153" s="34" t="s">
        <v>6069</v>
      </c>
      <c r="G1153" s="30" t="s">
        <v>5741</v>
      </c>
      <c r="H1153" s="72" t="s">
        <v>5955</v>
      </c>
      <c r="I1153" s="57" t="s">
        <v>5782</v>
      </c>
      <c r="J1153" s="80" t="s">
        <v>5913</v>
      </c>
    </row>
    <row r="1154" spans="1:10" ht="15.75" customHeight="1">
      <c r="A1154" s="41">
        <v>1153</v>
      </c>
      <c r="B1154" s="40" t="s">
        <v>6065</v>
      </c>
      <c r="C1154" s="100" t="s">
        <v>5450</v>
      </c>
      <c r="D1154" s="101" t="s">
        <v>5451</v>
      </c>
      <c r="E1154" s="100" t="s">
        <v>5438</v>
      </c>
      <c r="F1154" s="34" t="s">
        <v>6069</v>
      </c>
      <c r="G1154" s="30" t="s">
        <v>117</v>
      </c>
      <c r="H1154" s="72" t="s">
        <v>5956</v>
      </c>
      <c r="I1154" s="57" t="s">
        <v>5783</v>
      </c>
      <c r="J1154" s="80" t="s">
        <v>5913</v>
      </c>
    </row>
    <row r="1155" spans="1:10" ht="15.75" customHeight="1">
      <c r="A1155" s="41">
        <v>1154</v>
      </c>
      <c r="B1155" s="40" t="s">
        <v>6065</v>
      </c>
      <c r="C1155" s="100" t="s">
        <v>5452</v>
      </c>
      <c r="D1155" s="101" t="s">
        <v>5453</v>
      </c>
      <c r="E1155" s="100" t="s">
        <v>5441</v>
      </c>
      <c r="F1155" s="34" t="s">
        <v>6069</v>
      </c>
      <c r="G1155" s="30" t="s">
        <v>482</v>
      </c>
      <c r="H1155" s="72" t="s">
        <v>5957</v>
      </c>
      <c r="I1155" s="57" t="s">
        <v>5784</v>
      </c>
      <c r="J1155" s="80" t="s">
        <v>5913</v>
      </c>
    </row>
    <row r="1156" spans="1:10" ht="15.75" customHeight="1">
      <c r="A1156" s="41">
        <v>1155</v>
      </c>
      <c r="B1156" s="40" t="s">
        <v>6065</v>
      </c>
      <c r="C1156" s="100" t="s">
        <v>5454</v>
      </c>
      <c r="D1156" s="101" t="s">
        <v>5455</v>
      </c>
      <c r="E1156" s="100" t="s">
        <v>5438</v>
      </c>
      <c r="F1156" s="34" t="s">
        <v>6069</v>
      </c>
      <c r="G1156" s="30" t="s">
        <v>482</v>
      </c>
      <c r="H1156" s="72" t="s">
        <v>5958</v>
      </c>
      <c r="I1156" s="56" t="s">
        <v>5785</v>
      </c>
      <c r="J1156" s="80" t="s">
        <v>5913</v>
      </c>
    </row>
    <row r="1157" spans="1:10" ht="15.75" customHeight="1">
      <c r="A1157" s="41">
        <v>1156</v>
      </c>
      <c r="B1157" s="40" t="s">
        <v>6065</v>
      </c>
      <c r="C1157" s="56" t="s">
        <v>5456</v>
      </c>
      <c r="D1157" s="58" t="s">
        <v>5457</v>
      </c>
      <c r="E1157" s="100" t="s">
        <v>5441</v>
      </c>
      <c r="F1157" s="34" t="s">
        <v>6069</v>
      </c>
      <c r="G1157" s="30" t="s">
        <v>54</v>
      </c>
      <c r="H1157" s="72" t="s">
        <v>5959</v>
      </c>
      <c r="I1157" s="57" t="s">
        <v>5786</v>
      </c>
      <c r="J1157" s="80" t="s">
        <v>5913</v>
      </c>
    </row>
    <row r="1158" spans="1:10" ht="15.75" customHeight="1">
      <c r="A1158" s="41">
        <v>1157</v>
      </c>
      <c r="B1158" s="40" t="s">
        <v>6065</v>
      </c>
      <c r="C1158" s="56" t="s">
        <v>5458</v>
      </c>
      <c r="D1158" s="58" t="s">
        <v>5459</v>
      </c>
      <c r="E1158" s="56" t="s">
        <v>5460</v>
      </c>
      <c r="F1158" s="59" t="s">
        <v>6070</v>
      </c>
      <c r="G1158" s="60" t="s">
        <v>90</v>
      </c>
      <c r="H1158" s="60">
        <v>8111222205</v>
      </c>
      <c r="I1158" s="47" t="s">
        <v>5787</v>
      </c>
      <c r="J1158" s="40" t="s">
        <v>5914</v>
      </c>
    </row>
    <row r="1159" spans="1:10" ht="15.75" customHeight="1">
      <c r="A1159" s="41">
        <v>1158</v>
      </c>
      <c r="B1159" s="40" t="s">
        <v>6065</v>
      </c>
      <c r="C1159" s="56" t="s">
        <v>5461</v>
      </c>
      <c r="D1159" s="58" t="s">
        <v>5462</v>
      </c>
      <c r="E1159" s="56" t="s">
        <v>3067</v>
      </c>
      <c r="F1159" s="59" t="s">
        <v>6070</v>
      </c>
      <c r="G1159" s="60" t="s">
        <v>11</v>
      </c>
      <c r="H1159" s="60">
        <v>82219131890</v>
      </c>
      <c r="I1159" s="56" t="s">
        <v>5788</v>
      </c>
      <c r="J1159" s="40" t="s">
        <v>5914</v>
      </c>
    </row>
    <row r="1160" spans="1:10" ht="15.75" customHeight="1">
      <c r="A1160" s="41">
        <v>1159</v>
      </c>
      <c r="B1160" s="40" t="s">
        <v>6065</v>
      </c>
      <c r="C1160" s="56" t="s">
        <v>5463</v>
      </c>
      <c r="D1160" s="58" t="s">
        <v>5464</v>
      </c>
      <c r="E1160" s="56" t="s">
        <v>5460</v>
      </c>
      <c r="F1160" s="59" t="s">
        <v>6070</v>
      </c>
      <c r="G1160" s="60" t="s">
        <v>11</v>
      </c>
      <c r="H1160" s="60">
        <v>81398636706</v>
      </c>
      <c r="I1160" s="56" t="s">
        <v>5789</v>
      </c>
      <c r="J1160" s="40" t="s">
        <v>5914</v>
      </c>
    </row>
    <row r="1161" spans="1:10" ht="15.75" customHeight="1">
      <c r="A1161" s="41">
        <v>1160</v>
      </c>
      <c r="B1161" s="40" t="s">
        <v>6065</v>
      </c>
      <c r="C1161" s="56" t="s">
        <v>5465</v>
      </c>
      <c r="D1161" s="58" t="s">
        <v>5466</v>
      </c>
      <c r="E1161" s="56" t="s">
        <v>3067</v>
      </c>
      <c r="F1161" s="59" t="s">
        <v>6070</v>
      </c>
      <c r="G1161" s="60" t="s">
        <v>11</v>
      </c>
      <c r="H1161" s="60">
        <v>87871701645</v>
      </c>
      <c r="I1161" s="56" t="s">
        <v>5790</v>
      </c>
      <c r="J1161" s="40" t="s">
        <v>5914</v>
      </c>
    </row>
    <row r="1162" spans="1:10" ht="15.75" customHeight="1">
      <c r="A1162" s="41">
        <v>1161</v>
      </c>
      <c r="B1162" s="40" t="s">
        <v>6065</v>
      </c>
      <c r="C1162" s="56" t="s">
        <v>5467</v>
      </c>
      <c r="D1162" s="58" t="s">
        <v>5468</v>
      </c>
      <c r="E1162" s="56" t="s">
        <v>5460</v>
      </c>
      <c r="F1162" s="59" t="s">
        <v>6070</v>
      </c>
      <c r="G1162" s="60" t="s">
        <v>11</v>
      </c>
      <c r="H1162" s="60">
        <v>87741152388</v>
      </c>
      <c r="I1162" s="56" t="s">
        <v>5791</v>
      </c>
      <c r="J1162" s="40" t="s">
        <v>5914</v>
      </c>
    </row>
    <row r="1163" spans="1:10" ht="15.75" customHeight="1">
      <c r="A1163" s="41">
        <v>1162</v>
      </c>
      <c r="B1163" s="40" t="s">
        <v>6065</v>
      </c>
      <c r="C1163" s="56" t="s">
        <v>5469</v>
      </c>
      <c r="D1163" s="58" t="s">
        <v>5470</v>
      </c>
      <c r="E1163" s="56" t="s">
        <v>5460</v>
      </c>
      <c r="F1163" s="59" t="s">
        <v>6070</v>
      </c>
      <c r="G1163" s="60" t="s">
        <v>90</v>
      </c>
      <c r="H1163" s="60">
        <v>81219155099</v>
      </c>
      <c r="I1163" s="56" t="s">
        <v>5792</v>
      </c>
      <c r="J1163" s="40" t="s">
        <v>5914</v>
      </c>
    </row>
    <row r="1164" spans="1:10" ht="15.75" customHeight="1">
      <c r="A1164" s="41">
        <v>1163</v>
      </c>
      <c r="B1164" s="40" t="s">
        <v>6065</v>
      </c>
      <c r="C1164" s="56" t="s">
        <v>5471</v>
      </c>
      <c r="D1164" s="58" t="s">
        <v>5472</v>
      </c>
      <c r="E1164" s="56" t="s">
        <v>5460</v>
      </c>
      <c r="F1164" s="59" t="s">
        <v>6070</v>
      </c>
      <c r="G1164" s="60" t="s">
        <v>90</v>
      </c>
      <c r="H1164" s="60">
        <v>8128589450</v>
      </c>
      <c r="I1164" s="56" t="s">
        <v>5793</v>
      </c>
      <c r="J1164" s="40" t="s">
        <v>5914</v>
      </c>
    </row>
    <row r="1165" spans="1:10" ht="15.75" customHeight="1">
      <c r="A1165" s="41">
        <v>1164</v>
      </c>
      <c r="B1165" s="40" t="s">
        <v>6065</v>
      </c>
      <c r="C1165" s="56" t="s">
        <v>5473</v>
      </c>
      <c r="D1165" s="58" t="s">
        <v>5474</v>
      </c>
      <c r="E1165" s="56" t="s">
        <v>3067</v>
      </c>
      <c r="F1165" s="59" t="s">
        <v>6070</v>
      </c>
      <c r="G1165" s="60" t="s">
        <v>90</v>
      </c>
      <c r="H1165" s="60">
        <v>85217045599</v>
      </c>
      <c r="I1165" s="56" t="s">
        <v>5794</v>
      </c>
      <c r="J1165" s="40" t="s">
        <v>5914</v>
      </c>
    </row>
    <row r="1166" spans="1:10" ht="15.75" customHeight="1">
      <c r="A1166" s="41">
        <v>1165</v>
      </c>
      <c r="B1166" s="40" t="s">
        <v>6065</v>
      </c>
      <c r="C1166" s="56" t="s">
        <v>5475</v>
      </c>
      <c r="D1166" s="58" t="s">
        <v>5476</v>
      </c>
      <c r="E1166" s="56" t="s">
        <v>5460</v>
      </c>
      <c r="F1166" s="59" t="s">
        <v>6070</v>
      </c>
      <c r="G1166" s="60" t="s">
        <v>90</v>
      </c>
      <c r="H1166" s="60">
        <v>85211545319</v>
      </c>
      <c r="I1166" s="56" t="s">
        <v>5795</v>
      </c>
      <c r="J1166" s="40" t="s">
        <v>5914</v>
      </c>
    </row>
    <row r="1167" spans="1:10" ht="15.75" customHeight="1">
      <c r="A1167" s="41">
        <v>1166</v>
      </c>
      <c r="B1167" s="40" t="s">
        <v>6065</v>
      </c>
      <c r="C1167" s="56" t="s">
        <v>5477</v>
      </c>
      <c r="D1167" s="58" t="s">
        <v>5478</v>
      </c>
      <c r="E1167" s="56" t="s">
        <v>3067</v>
      </c>
      <c r="F1167" s="59" t="s">
        <v>6070</v>
      </c>
      <c r="G1167" s="60" t="s">
        <v>11</v>
      </c>
      <c r="H1167" s="60">
        <v>82125843450</v>
      </c>
      <c r="I1167" s="56" t="s">
        <v>5796</v>
      </c>
      <c r="J1167" s="40" t="s">
        <v>5914</v>
      </c>
    </row>
    <row r="1168" spans="1:10" ht="15.75" customHeight="1">
      <c r="A1168" s="41">
        <v>1167</v>
      </c>
      <c r="B1168" s="40" t="s">
        <v>6065</v>
      </c>
      <c r="C1168" s="56" t="s">
        <v>5479</v>
      </c>
      <c r="D1168" s="58" t="s">
        <v>5480</v>
      </c>
      <c r="E1168" s="56" t="s">
        <v>3067</v>
      </c>
      <c r="F1168" s="59" t="s">
        <v>6070</v>
      </c>
      <c r="G1168" s="60" t="s">
        <v>11</v>
      </c>
      <c r="H1168" s="60">
        <v>85216949091</v>
      </c>
      <c r="I1168" s="56" t="s">
        <v>5797</v>
      </c>
      <c r="J1168" s="40" t="s">
        <v>5914</v>
      </c>
    </row>
    <row r="1169" spans="1:10" ht="15.75" customHeight="1">
      <c r="A1169" s="41">
        <v>1168</v>
      </c>
      <c r="B1169" s="40" t="s">
        <v>6065</v>
      </c>
      <c r="C1169" s="56" t="s">
        <v>5481</v>
      </c>
      <c r="D1169" s="58" t="s">
        <v>5482</v>
      </c>
      <c r="E1169" s="56" t="s">
        <v>5460</v>
      </c>
      <c r="F1169" s="59" t="s">
        <v>6070</v>
      </c>
      <c r="G1169" s="60" t="s">
        <v>11</v>
      </c>
      <c r="H1169" s="60">
        <v>82114537445</v>
      </c>
      <c r="I1169" s="56" t="s">
        <v>5798</v>
      </c>
      <c r="J1169" s="40" t="s">
        <v>5914</v>
      </c>
    </row>
    <row r="1170" spans="1:10" ht="15.75" customHeight="1">
      <c r="A1170" s="41">
        <v>1169</v>
      </c>
      <c r="B1170" s="40" t="s">
        <v>6065</v>
      </c>
      <c r="C1170" s="56" t="s">
        <v>5465</v>
      </c>
      <c r="D1170" s="58" t="s">
        <v>5466</v>
      </c>
      <c r="E1170" s="56" t="s">
        <v>3067</v>
      </c>
      <c r="F1170" s="59" t="s">
        <v>6070</v>
      </c>
      <c r="G1170" s="60" t="s">
        <v>11</v>
      </c>
      <c r="H1170" s="60" t="s">
        <v>5960</v>
      </c>
      <c r="I1170" s="56" t="s">
        <v>5790</v>
      </c>
      <c r="J1170" s="40" t="s">
        <v>5914</v>
      </c>
    </row>
    <row r="1171" spans="1:10" ht="15.75" customHeight="1">
      <c r="A1171" s="41">
        <v>1170</v>
      </c>
      <c r="B1171" s="40" t="s">
        <v>6065</v>
      </c>
      <c r="C1171" s="56" t="s">
        <v>5483</v>
      </c>
      <c r="D1171" s="58" t="s">
        <v>5484</v>
      </c>
      <c r="E1171" s="56" t="s">
        <v>3067</v>
      </c>
      <c r="F1171" s="59" t="s">
        <v>6070</v>
      </c>
      <c r="G1171" s="60" t="s">
        <v>11</v>
      </c>
      <c r="H1171" s="60">
        <v>85210717739</v>
      </c>
      <c r="I1171" s="56" t="s">
        <v>5799</v>
      </c>
      <c r="J1171" s="40" t="s">
        <v>5914</v>
      </c>
    </row>
    <row r="1172" spans="1:10" ht="15.75" customHeight="1">
      <c r="A1172" s="41">
        <v>1171</v>
      </c>
      <c r="B1172" s="40" t="s">
        <v>6065</v>
      </c>
      <c r="C1172" s="56" t="s">
        <v>5485</v>
      </c>
      <c r="D1172" s="58" t="s">
        <v>5486</v>
      </c>
      <c r="E1172" s="56" t="s">
        <v>3067</v>
      </c>
      <c r="F1172" s="59" t="s">
        <v>6070</v>
      </c>
      <c r="G1172" s="60" t="s">
        <v>90</v>
      </c>
      <c r="H1172" s="60">
        <v>81289210635</v>
      </c>
      <c r="I1172" s="56" t="s">
        <v>5800</v>
      </c>
      <c r="J1172" s="40" t="s">
        <v>5914</v>
      </c>
    </row>
    <row r="1173" spans="1:10" ht="15.75" customHeight="1">
      <c r="A1173" s="41">
        <v>1172</v>
      </c>
      <c r="B1173" s="40" t="s">
        <v>6065</v>
      </c>
      <c r="C1173" s="56" t="s">
        <v>5487</v>
      </c>
      <c r="D1173" s="58" t="s">
        <v>5488</v>
      </c>
      <c r="E1173" s="56" t="s">
        <v>5460</v>
      </c>
      <c r="F1173" s="59" t="s">
        <v>6070</v>
      </c>
      <c r="G1173" s="60" t="s">
        <v>11</v>
      </c>
      <c r="H1173" s="60">
        <v>85319248735</v>
      </c>
      <c r="I1173" s="56" t="s">
        <v>5801</v>
      </c>
      <c r="J1173" s="40" t="s">
        <v>5914</v>
      </c>
    </row>
    <row r="1174" spans="1:10" ht="15.75" customHeight="1">
      <c r="A1174" s="41">
        <v>1173</v>
      </c>
      <c r="B1174" s="40" t="s">
        <v>6065</v>
      </c>
      <c r="C1174" s="56" t="s">
        <v>5489</v>
      </c>
      <c r="D1174" s="58" t="s">
        <v>5490</v>
      </c>
      <c r="E1174" s="56" t="s">
        <v>5460</v>
      </c>
      <c r="F1174" s="59" t="s">
        <v>6070</v>
      </c>
      <c r="G1174" s="60" t="s">
        <v>90</v>
      </c>
      <c r="H1174" s="60">
        <v>8127322235</v>
      </c>
      <c r="I1174" s="56" t="s">
        <v>5802</v>
      </c>
      <c r="J1174" s="40" t="s">
        <v>5914</v>
      </c>
    </row>
    <row r="1175" spans="1:10" ht="15.75" customHeight="1">
      <c r="A1175" s="41">
        <v>1174</v>
      </c>
      <c r="B1175" s="40" t="s">
        <v>6065</v>
      </c>
      <c r="C1175" s="56" t="s">
        <v>5491</v>
      </c>
      <c r="D1175" s="58" t="s">
        <v>5492</v>
      </c>
      <c r="E1175" s="56" t="s">
        <v>3067</v>
      </c>
      <c r="F1175" s="59" t="s">
        <v>6070</v>
      </c>
      <c r="G1175" s="60" t="s">
        <v>90</v>
      </c>
      <c r="H1175" s="60">
        <v>81319934040</v>
      </c>
      <c r="I1175" s="56" t="s">
        <v>5803</v>
      </c>
      <c r="J1175" s="40" t="s">
        <v>5914</v>
      </c>
    </row>
    <row r="1176" spans="1:10" ht="15.75" customHeight="1">
      <c r="A1176" s="41">
        <v>1175</v>
      </c>
      <c r="B1176" s="40" t="s">
        <v>6065</v>
      </c>
      <c r="C1176" s="47" t="s">
        <v>5493</v>
      </c>
      <c r="D1176" s="58" t="s">
        <v>5494</v>
      </c>
      <c r="E1176" s="56" t="s">
        <v>3067</v>
      </c>
      <c r="F1176" s="59" t="s">
        <v>6070</v>
      </c>
      <c r="G1176" s="60" t="s">
        <v>90</v>
      </c>
      <c r="H1176" s="60">
        <v>81387655575</v>
      </c>
      <c r="I1176" s="56" t="s">
        <v>5804</v>
      </c>
      <c r="J1176" s="40" t="s">
        <v>5914</v>
      </c>
    </row>
    <row r="1177" spans="1:10" ht="15.75" customHeight="1">
      <c r="A1177" s="41">
        <v>1176</v>
      </c>
      <c r="B1177" s="40" t="s">
        <v>6065</v>
      </c>
      <c r="C1177" s="56" t="s">
        <v>5495</v>
      </c>
      <c r="D1177" s="58" t="s">
        <v>5496</v>
      </c>
      <c r="E1177" s="56" t="s">
        <v>5497</v>
      </c>
      <c r="F1177" s="59" t="s">
        <v>6070</v>
      </c>
      <c r="G1177" s="60" t="s">
        <v>90</v>
      </c>
      <c r="H1177" s="60">
        <v>81574875250</v>
      </c>
      <c r="I1177" s="56" t="s">
        <v>5805</v>
      </c>
      <c r="J1177" s="40" t="s">
        <v>5914</v>
      </c>
    </row>
    <row r="1178" spans="1:10" ht="15.75" customHeight="1">
      <c r="A1178" s="41">
        <v>1177</v>
      </c>
      <c r="B1178" s="40" t="s">
        <v>6065</v>
      </c>
      <c r="C1178" s="56" t="s">
        <v>5498</v>
      </c>
      <c r="D1178" s="58" t="s">
        <v>5499</v>
      </c>
      <c r="E1178" s="56" t="s">
        <v>5500</v>
      </c>
      <c r="F1178" s="59" t="s">
        <v>6070</v>
      </c>
      <c r="G1178" s="60" t="s">
        <v>90</v>
      </c>
      <c r="H1178" s="60">
        <v>85773221949</v>
      </c>
      <c r="I1178" s="56" t="s">
        <v>5806</v>
      </c>
      <c r="J1178" s="40" t="s">
        <v>5914</v>
      </c>
    </row>
    <row r="1179" spans="1:10" ht="15.75" customHeight="1">
      <c r="A1179" s="41">
        <v>1178</v>
      </c>
      <c r="B1179" s="40" t="s">
        <v>6065</v>
      </c>
      <c r="C1179" s="56" t="s">
        <v>5501</v>
      </c>
      <c r="D1179" s="58" t="s">
        <v>5502</v>
      </c>
      <c r="E1179" s="56" t="s">
        <v>5460</v>
      </c>
      <c r="F1179" s="59" t="s">
        <v>6070</v>
      </c>
      <c r="G1179" s="60" t="s">
        <v>11</v>
      </c>
      <c r="H1179" s="60">
        <v>85715252740</v>
      </c>
      <c r="I1179" s="56" t="s">
        <v>5807</v>
      </c>
      <c r="J1179" s="40" t="s">
        <v>5914</v>
      </c>
    </row>
    <row r="1180" spans="1:10" ht="15.75" customHeight="1">
      <c r="A1180" s="41">
        <v>1179</v>
      </c>
      <c r="B1180" s="40" t="s">
        <v>6065</v>
      </c>
      <c r="C1180" s="56" t="s">
        <v>5503</v>
      </c>
      <c r="D1180" s="58" t="s">
        <v>5504</v>
      </c>
      <c r="E1180" s="56" t="s">
        <v>5460</v>
      </c>
      <c r="F1180" s="59" t="s">
        <v>6070</v>
      </c>
      <c r="G1180" s="60" t="s">
        <v>11</v>
      </c>
      <c r="H1180" s="60">
        <v>87887333372</v>
      </c>
      <c r="I1180" s="56" t="s">
        <v>5808</v>
      </c>
      <c r="J1180" s="40" t="s">
        <v>5914</v>
      </c>
    </row>
    <row r="1181" spans="1:10" ht="15.75" customHeight="1">
      <c r="A1181" s="41">
        <v>1180</v>
      </c>
      <c r="B1181" s="40" t="s">
        <v>6065</v>
      </c>
      <c r="C1181" s="56" t="s">
        <v>5505</v>
      </c>
      <c r="D1181" s="58" t="s">
        <v>5506</v>
      </c>
      <c r="E1181" s="56" t="s">
        <v>5460</v>
      </c>
      <c r="F1181" s="59" t="s">
        <v>6070</v>
      </c>
      <c r="G1181" s="60" t="s">
        <v>90</v>
      </c>
      <c r="H1181" s="60">
        <v>81293171266</v>
      </c>
      <c r="I1181" s="56" t="s">
        <v>5809</v>
      </c>
      <c r="J1181" s="40" t="s">
        <v>5914</v>
      </c>
    </row>
    <row r="1182" spans="1:10" ht="15.75" customHeight="1">
      <c r="A1182" s="41">
        <v>1181</v>
      </c>
      <c r="B1182" s="40" t="s">
        <v>6065</v>
      </c>
      <c r="C1182" s="56" t="s">
        <v>5507</v>
      </c>
      <c r="D1182" s="58" t="s">
        <v>5508</v>
      </c>
      <c r="E1182" s="56" t="s">
        <v>5460</v>
      </c>
      <c r="F1182" s="59" t="s">
        <v>6070</v>
      </c>
      <c r="G1182" s="60" t="s">
        <v>90</v>
      </c>
      <c r="H1182" s="60">
        <v>83127303790</v>
      </c>
      <c r="I1182" s="56" t="s">
        <v>5810</v>
      </c>
      <c r="J1182" s="40" t="s">
        <v>5914</v>
      </c>
    </row>
    <row r="1183" spans="1:10" ht="15.75" customHeight="1">
      <c r="A1183" s="41">
        <v>1182</v>
      </c>
      <c r="B1183" s="40" t="s">
        <v>6065</v>
      </c>
      <c r="C1183" s="56" t="s">
        <v>5509</v>
      </c>
      <c r="D1183" s="58" t="s">
        <v>5510</v>
      </c>
      <c r="E1183" s="56" t="s">
        <v>5460</v>
      </c>
      <c r="F1183" s="59" t="s">
        <v>6070</v>
      </c>
      <c r="G1183" s="60" t="s">
        <v>90</v>
      </c>
      <c r="H1183" s="60">
        <v>89697464798</v>
      </c>
      <c r="I1183" s="56" t="s">
        <v>5811</v>
      </c>
      <c r="J1183" s="40" t="s">
        <v>5914</v>
      </c>
    </row>
    <row r="1184" spans="1:10" ht="15.75" customHeight="1">
      <c r="A1184" s="41">
        <v>1183</v>
      </c>
      <c r="B1184" s="40" t="s">
        <v>6065</v>
      </c>
      <c r="C1184" s="56" t="s">
        <v>5511</v>
      </c>
      <c r="D1184" s="58" t="s">
        <v>5512</v>
      </c>
      <c r="E1184" s="56" t="s">
        <v>5460</v>
      </c>
      <c r="F1184" s="59" t="s">
        <v>6070</v>
      </c>
      <c r="G1184" s="60" t="s">
        <v>11</v>
      </c>
      <c r="H1184" s="60" t="s">
        <v>5961</v>
      </c>
      <c r="I1184" s="56" t="s">
        <v>5812</v>
      </c>
      <c r="J1184" s="40" t="s">
        <v>5914</v>
      </c>
    </row>
    <row r="1185" spans="1:10" ht="15.75" customHeight="1">
      <c r="A1185" s="41">
        <v>1184</v>
      </c>
      <c r="B1185" s="40" t="s">
        <v>6065</v>
      </c>
      <c r="C1185" s="56" t="s">
        <v>5513</v>
      </c>
      <c r="D1185" s="58" t="s">
        <v>5514</v>
      </c>
      <c r="E1185" s="56" t="s">
        <v>5460</v>
      </c>
      <c r="F1185" s="59" t="s">
        <v>6070</v>
      </c>
      <c r="G1185" s="60" t="s">
        <v>90</v>
      </c>
      <c r="H1185" s="60">
        <v>87741081970</v>
      </c>
      <c r="I1185" s="47" t="s">
        <v>5813</v>
      </c>
      <c r="J1185" s="40" t="s">
        <v>5914</v>
      </c>
    </row>
    <row r="1186" spans="1:10" ht="15.75" customHeight="1">
      <c r="A1186" s="41">
        <v>1185</v>
      </c>
      <c r="B1186" s="40" t="s">
        <v>6065</v>
      </c>
      <c r="C1186" s="56" t="s">
        <v>5515</v>
      </c>
      <c r="D1186" s="58" t="s">
        <v>5516</v>
      </c>
      <c r="E1186" s="56" t="s">
        <v>5460</v>
      </c>
      <c r="F1186" s="59" t="s">
        <v>6070</v>
      </c>
      <c r="G1186" s="60" t="s">
        <v>11</v>
      </c>
      <c r="H1186" s="60">
        <v>81231710682</v>
      </c>
      <c r="I1186" s="56" t="s">
        <v>5814</v>
      </c>
      <c r="J1186" s="40" t="s">
        <v>5914</v>
      </c>
    </row>
    <row r="1187" spans="1:10" ht="15.75" customHeight="1">
      <c r="A1187" s="41">
        <v>1186</v>
      </c>
      <c r="B1187" s="40" t="s">
        <v>6065</v>
      </c>
      <c r="C1187" s="56" t="s">
        <v>5517</v>
      </c>
      <c r="D1187" s="58" t="s">
        <v>5518</v>
      </c>
      <c r="E1187" s="56" t="s">
        <v>5460</v>
      </c>
      <c r="F1187" s="59" t="s">
        <v>6070</v>
      </c>
      <c r="G1187" s="60" t="s">
        <v>11</v>
      </c>
      <c r="H1187" s="60">
        <v>82112274481</v>
      </c>
      <c r="I1187" s="56" t="s">
        <v>5815</v>
      </c>
      <c r="J1187" s="40" t="s">
        <v>5914</v>
      </c>
    </row>
    <row r="1188" spans="1:10" ht="15.75" customHeight="1">
      <c r="A1188" s="41">
        <v>1187</v>
      </c>
      <c r="B1188" s="40" t="s">
        <v>6065</v>
      </c>
      <c r="C1188" s="56" t="s">
        <v>5519</v>
      </c>
      <c r="D1188" s="58" t="s">
        <v>5520</v>
      </c>
      <c r="E1188" s="56" t="s">
        <v>5460</v>
      </c>
      <c r="F1188" s="59" t="s">
        <v>6070</v>
      </c>
      <c r="G1188" s="60" t="s">
        <v>90</v>
      </c>
      <c r="H1188" s="60">
        <v>81218835364</v>
      </c>
      <c r="I1188" s="56"/>
      <c r="J1188" s="40" t="s">
        <v>5914</v>
      </c>
    </row>
    <row r="1189" spans="1:10" ht="15.75" customHeight="1">
      <c r="A1189" s="41">
        <v>1188</v>
      </c>
      <c r="B1189" s="40" t="s">
        <v>6065</v>
      </c>
      <c r="C1189" s="56" t="s">
        <v>5521</v>
      </c>
      <c r="D1189" s="58" t="s">
        <v>5522</v>
      </c>
      <c r="E1189" s="56" t="s">
        <v>3067</v>
      </c>
      <c r="F1189" s="59" t="s">
        <v>6070</v>
      </c>
      <c r="G1189" s="60" t="s">
        <v>90</v>
      </c>
      <c r="H1189" s="60">
        <v>85780000212</v>
      </c>
      <c r="I1189" s="56" t="s">
        <v>5816</v>
      </c>
      <c r="J1189" s="40" t="s">
        <v>5914</v>
      </c>
    </row>
    <row r="1190" spans="1:10" ht="15.75" customHeight="1">
      <c r="A1190" s="41">
        <v>1189</v>
      </c>
      <c r="B1190" s="40" t="s">
        <v>6065</v>
      </c>
      <c r="C1190" s="56" t="s">
        <v>5523</v>
      </c>
      <c r="D1190" s="58" t="s">
        <v>5524</v>
      </c>
      <c r="E1190" s="56" t="s">
        <v>3067</v>
      </c>
      <c r="F1190" s="59" t="s">
        <v>6070</v>
      </c>
      <c r="G1190" s="60" t="s">
        <v>90</v>
      </c>
      <c r="H1190" s="60">
        <v>85280432510</v>
      </c>
      <c r="I1190" s="56"/>
      <c r="J1190" s="40" t="s">
        <v>5914</v>
      </c>
    </row>
    <row r="1191" spans="1:10" ht="15.75" customHeight="1">
      <c r="A1191" s="41">
        <v>1190</v>
      </c>
      <c r="B1191" s="40" t="s">
        <v>6065</v>
      </c>
      <c r="C1191" s="102" t="s">
        <v>5525</v>
      </c>
      <c r="D1191" s="103" t="s">
        <v>5526</v>
      </c>
      <c r="E1191" s="40" t="s">
        <v>5527</v>
      </c>
      <c r="F1191" s="59" t="s">
        <v>6071</v>
      </c>
      <c r="G1191" s="51" t="s">
        <v>90</v>
      </c>
      <c r="H1191" s="61" t="s">
        <v>5962</v>
      </c>
      <c r="I1191" s="104" t="s">
        <v>5817</v>
      </c>
      <c r="J1191" s="40" t="s">
        <v>5915</v>
      </c>
    </row>
    <row r="1192" spans="1:10" ht="15.75" customHeight="1">
      <c r="A1192" s="41">
        <v>1191</v>
      </c>
      <c r="B1192" s="40" t="s">
        <v>6065</v>
      </c>
      <c r="C1192" s="102" t="s">
        <v>5528</v>
      </c>
      <c r="D1192" s="103" t="s">
        <v>5529</v>
      </c>
      <c r="E1192" s="40" t="s">
        <v>5527</v>
      </c>
      <c r="F1192" s="59" t="s">
        <v>6071</v>
      </c>
      <c r="G1192" s="51" t="s">
        <v>90</v>
      </c>
      <c r="H1192" s="61" t="s">
        <v>5963</v>
      </c>
      <c r="I1192" s="104" t="s">
        <v>5818</v>
      </c>
      <c r="J1192" s="40" t="s">
        <v>5915</v>
      </c>
    </row>
    <row r="1193" spans="1:10" ht="15.75" customHeight="1">
      <c r="A1193" s="41">
        <v>1192</v>
      </c>
      <c r="B1193" s="40" t="s">
        <v>6065</v>
      </c>
      <c r="C1193" s="102" t="s">
        <v>5530</v>
      </c>
      <c r="D1193" s="103" t="s">
        <v>5531</v>
      </c>
      <c r="E1193" s="40" t="s">
        <v>5527</v>
      </c>
      <c r="F1193" s="59" t="s">
        <v>6071</v>
      </c>
      <c r="G1193" s="51" t="s">
        <v>90</v>
      </c>
      <c r="H1193" s="61" t="s">
        <v>5964</v>
      </c>
      <c r="I1193" s="105" t="s">
        <v>5819</v>
      </c>
      <c r="J1193" s="40" t="s">
        <v>5915</v>
      </c>
    </row>
    <row r="1194" spans="1:10" ht="15.75" customHeight="1">
      <c r="A1194" s="41">
        <v>1193</v>
      </c>
      <c r="B1194" s="40" t="s">
        <v>6065</v>
      </c>
      <c r="C1194" s="102" t="s">
        <v>5532</v>
      </c>
      <c r="D1194" s="103" t="s">
        <v>5533</v>
      </c>
      <c r="E1194" s="40" t="s">
        <v>5527</v>
      </c>
      <c r="F1194" s="59" t="s">
        <v>6071</v>
      </c>
      <c r="G1194" s="51" t="s">
        <v>90</v>
      </c>
      <c r="H1194" s="61" t="s">
        <v>5965</v>
      </c>
      <c r="I1194" s="104" t="s">
        <v>5820</v>
      </c>
      <c r="J1194" s="40" t="s">
        <v>5915</v>
      </c>
    </row>
    <row r="1195" spans="1:10" ht="15.75" customHeight="1">
      <c r="A1195" s="41">
        <v>1194</v>
      </c>
      <c r="B1195" s="40" t="s">
        <v>6065</v>
      </c>
      <c r="C1195" s="102" t="s">
        <v>5534</v>
      </c>
      <c r="D1195" s="103" t="s">
        <v>5535</v>
      </c>
      <c r="E1195" s="40" t="s">
        <v>5536</v>
      </c>
      <c r="F1195" s="59" t="s">
        <v>6071</v>
      </c>
      <c r="G1195" s="51" t="s">
        <v>90</v>
      </c>
      <c r="H1195" s="61" t="s">
        <v>5966</v>
      </c>
      <c r="I1195" s="104" t="s">
        <v>5821</v>
      </c>
      <c r="J1195" s="40" t="s">
        <v>5915</v>
      </c>
    </row>
    <row r="1196" spans="1:10" ht="15.75" customHeight="1">
      <c r="A1196" s="41">
        <v>1195</v>
      </c>
      <c r="B1196" s="40" t="s">
        <v>6065</v>
      </c>
      <c r="C1196" s="102" t="s">
        <v>5537</v>
      </c>
      <c r="D1196" s="103" t="s">
        <v>5538</v>
      </c>
      <c r="E1196" s="40" t="s">
        <v>5527</v>
      </c>
      <c r="F1196" s="59" t="s">
        <v>6071</v>
      </c>
      <c r="G1196" s="51" t="s">
        <v>90</v>
      </c>
      <c r="H1196" s="61" t="s">
        <v>5967</v>
      </c>
      <c r="I1196" s="104" t="s">
        <v>5822</v>
      </c>
      <c r="J1196" s="40" t="s">
        <v>5915</v>
      </c>
    </row>
    <row r="1197" spans="1:10" ht="15.75" customHeight="1">
      <c r="A1197" s="41">
        <v>1196</v>
      </c>
      <c r="B1197" s="40" t="s">
        <v>6065</v>
      </c>
      <c r="C1197" s="106" t="s">
        <v>5539</v>
      </c>
      <c r="D1197" s="107" t="s">
        <v>5540</v>
      </c>
      <c r="E1197" s="40" t="s">
        <v>5541</v>
      </c>
      <c r="F1197" s="59" t="s">
        <v>6071</v>
      </c>
      <c r="G1197" s="51" t="s">
        <v>90</v>
      </c>
      <c r="H1197" s="61" t="s">
        <v>5968</v>
      </c>
      <c r="I1197" s="104" t="s">
        <v>5823</v>
      </c>
      <c r="J1197" s="40" t="s">
        <v>5915</v>
      </c>
    </row>
    <row r="1198" spans="1:10" ht="15.75" customHeight="1">
      <c r="A1198" s="41">
        <v>1197</v>
      </c>
      <c r="B1198" s="40" t="s">
        <v>6065</v>
      </c>
      <c r="C1198" s="108" t="s">
        <v>5542</v>
      </c>
      <c r="D1198" s="109" t="s">
        <v>5543</v>
      </c>
      <c r="E1198" s="40" t="s">
        <v>5541</v>
      </c>
      <c r="F1198" s="59" t="s">
        <v>6071</v>
      </c>
      <c r="G1198" s="51" t="s">
        <v>90</v>
      </c>
      <c r="H1198" s="61" t="s">
        <v>5969</v>
      </c>
      <c r="I1198" s="110" t="s">
        <v>5824</v>
      </c>
      <c r="J1198" s="40" t="s">
        <v>5915</v>
      </c>
    </row>
    <row r="1199" spans="1:10" ht="15.75" customHeight="1">
      <c r="A1199" s="41">
        <v>1198</v>
      </c>
      <c r="B1199" s="40" t="s">
        <v>6065</v>
      </c>
      <c r="C1199" s="102" t="s">
        <v>5544</v>
      </c>
      <c r="D1199" s="111" t="s">
        <v>5545</v>
      </c>
      <c r="E1199" s="40" t="s">
        <v>5500</v>
      </c>
      <c r="F1199" s="59" t="s">
        <v>6071</v>
      </c>
      <c r="G1199" s="51" t="s">
        <v>90</v>
      </c>
      <c r="H1199" s="61" t="s">
        <v>5970</v>
      </c>
      <c r="I1199" s="110" t="s">
        <v>5825</v>
      </c>
      <c r="J1199" s="40" t="s">
        <v>5915</v>
      </c>
    </row>
    <row r="1200" spans="1:10" ht="15.75" customHeight="1">
      <c r="A1200" s="41">
        <v>1199</v>
      </c>
      <c r="B1200" s="40" t="s">
        <v>6065</v>
      </c>
      <c r="C1200" s="108" t="s">
        <v>5546</v>
      </c>
      <c r="D1200" s="43" t="s">
        <v>5547</v>
      </c>
      <c r="E1200" s="40" t="s">
        <v>5500</v>
      </c>
      <c r="F1200" s="59" t="s">
        <v>6071</v>
      </c>
      <c r="G1200" s="51" t="s">
        <v>90</v>
      </c>
      <c r="H1200" s="61" t="s">
        <v>5971</v>
      </c>
      <c r="I1200" s="105" t="s">
        <v>5826</v>
      </c>
      <c r="J1200" s="40" t="s">
        <v>5915</v>
      </c>
    </row>
    <row r="1201" spans="1:10" ht="15.75" customHeight="1">
      <c r="A1201" s="41">
        <v>1200</v>
      </c>
      <c r="B1201" s="40" t="s">
        <v>6065</v>
      </c>
      <c r="C1201" s="108" t="s">
        <v>5548</v>
      </c>
      <c r="D1201" s="43" t="s">
        <v>5549</v>
      </c>
      <c r="E1201" s="40" t="s">
        <v>5500</v>
      </c>
      <c r="F1201" s="59" t="s">
        <v>6071</v>
      </c>
      <c r="G1201" s="51" t="s">
        <v>90</v>
      </c>
      <c r="H1201" s="61" t="s">
        <v>5972</v>
      </c>
      <c r="I1201" s="105" t="s">
        <v>5827</v>
      </c>
      <c r="J1201" s="40" t="s">
        <v>5915</v>
      </c>
    </row>
    <row r="1202" spans="1:10" ht="15.75" customHeight="1">
      <c r="A1202" s="41">
        <v>1201</v>
      </c>
      <c r="B1202" s="40" t="s">
        <v>6065</v>
      </c>
      <c r="C1202" s="112" t="s">
        <v>5550</v>
      </c>
      <c r="D1202" s="113" t="s">
        <v>5551</v>
      </c>
      <c r="E1202" s="40" t="s">
        <v>5500</v>
      </c>
      <c r="F1202" s="59" t="s">
        <v>6071</v>
      </c>
      <c r="G1202" s="51" t="s">
        <v>90</v>
      </c>
      <c r="H1202" s="61" t="s">
        <v>5973</v>
      </c>
      <c r="I1202" s="114" t="s">
        <v>5828</v>
      </c>
      <c r="J1202" s="40" t="s">
        <v>5915</v>
      </c>
    </row>
    <row r="1203" spans="1:10" ht="15.75" customHeight="1">
      <c r="A1203" s="41">
        <v>1202</v>
      </c>
      <c r="B1203" s="40" t="s">
        <v>6065</v>
      </c>
      <c r="C1203" s="108" t="s">
        <v>5552</v>
      </c>
      <c r="D1203" s="109" t="s">
        <v>5553</v>
      </c>
      <c r="E1203" s="40" t="s">
        <v>5500</v>
      </c>
      <c r="F1203" s="59" t="s">
        <v>6071</v>
      </c>
      <c r="G1203" s="51" t="s">
        <v>90</v>
      </c>
      <c r="H1203" s="61" t="s">
        <v>5974</v>
      </c>
      <c r="I1203" s="105" t="s">
        <v>5829</v>
      </c>
      <c r="J1203" s="40" t="s">
        <v>5915</v>
      </c>
    </row>
    <row r="1204" spans="1:10" ht="15.75" customHeight="1">
      <c r="A1204" s="41">
        <v>1203</v>
      </c>
      <c r="B1204" s="40" t="s">
        <v>6065</v>
      </c>
      <c r="C1204" s="102" t="s">
        <v>5554</v>
      </c>
      <c r="D1204" s="103" t="s">
        <v>5555</v>
      </c>
      <c r="E1204" s="40" t="s">
        <v>5527</v>
      </c>
      <c r="F1204" s="59" t="s">
        <v>6071</v>
      </c>
      <c r="G1204" s="51" t="s">
        <v>11</v>
      </c>
      <c r="H1204" s="61" t="s">
        <v>5975</v>
      </c>
      <c r="I1204" s="104" t="s">
        <v>5830</v>
      </c>
      <c r="J1204" s="40" t="s">
        <v>5915</v>
      </c>
    </row>
    <row r="1205" spans="1:10" ht="15.75" customHeight="1">
      <c r="A1205" s="41">
        <v>1204</v>
      </c>
      <c r="B1205" s="40" t="s">
        <v>6065</v>
      </c>
      <c r="C1205" s="102" t="s">
        <v>5556</v>
      </c>
      <c r="D1205" s="103" t="s">
        <v>5557</v>
      </c>
      <c r="E1205" s="40" t="s">
        <v>5500</v>
      </c>
      <c r="F1205" s="59" t="s">
        <v>6071</v>
      </c>
      <c r="G1205" s="51" t="s">
        <v>11</v>
      </c>
      <c r="H1205" s="61" t="s">
        <v>5976</v>
      </c>
      <c r="I1205" s="104" t="s">
        <v>5831</v>
      </c>
      <c r="J1205" s="40" t="s">
        <v>5915</v>
      </c>
    </row>
    <row r="1206" spans="1:10" ht="15.75" customHeight="1">
      <c r="A1206" s="41">
        <v>1205</v>
      </c>
      <c r="B1206" s="40" t="s">
        <v>6065</v>
      </c>
      <c r="C1206" s="102" t="s">
        <v>5558</v>
      </c>
      <c r="D1206" s="103" t="s">
        <v>5559</v>
      </c>
      <c r="E1206" s="40" t="s">
        <v>5500</v>
      </c>
      <c r="F1206" s="59" t="s">
        <v>6071</v>
      </c>
      <c r="G1206" s="51" t="s">
        <v>11</v>
      </c>
      <c r="H1206" s="61" t="s">
        <v>5977</v>
      </c>
      <c r="I1206" s="104" t="s">
        <v>5832</v>
      </c>
      <c r="J1206" s="40" t="s">
        <v>5915</v>
      </c>
    </row>
    <row r="1207" spans="1:10" ht="15.75" customHeight="1">
      <c r="A1207" s="41">
        <v>1206</v>
      </c>
      <c r="B1207" s="40" t="s">
        <v>6065</v>
      </c>
      <c r="C1207" s="102" t="s">
        <v>5560</v>
      </c>
      <c r="D1207" s="103" t="s">
        <v>5561</v>
      </c>
      <c r="E1207" s="40" t="s">
        <v>5500</v>
      </c>
      <c r="F1207" s="59" t="s">
        <v>6071</v>
      </c>
      <c r="G1207" s="51" t="s">
        <v>11</v>
      </c>
      <c r="H1207" s="61" t="s">
        <v>5978</v>
      </c>
      <c r="I1207" s="104" t="s">
        <v>5833</v>
      </c>
      <c r="J1207" s="40" t="s">
        <v>5915</v>
      </c>
    </row>
    <row r="1208" spans="1:10" ht="15.75" customHeight="1">
      <c r="A1208" s="41">
        <v>1207</v>
      </c>
      <c r="B1208" s="40" t="s">
        <v>6065</v>
      </c>
      <c r="C1208" s="102" t="s">
        <v>5562</v>
      </c>
      <c r="D1208" s="103" t="s">
        <v>5563</v>
      </c>
      <c r="E1208" s="40" t="s">
        <v>5527</v>
      </c>
      <c r="F1208" s="59" t="s">
        <v>6071</v>
      </c>
      <c r="G1208" s="51" t="s">
        <v>11</v>
      </c>
      <c r="H1208" s="115" t="s">
        <v>5979</v>
      </c>
      <c r="I1208" s="104" t="s">
        <v>5834</v>
      </c>
      <c r="J1208" s="40" t="s">
        <v>5915</v>
      </c>
    </row>
    <row r="1209" spans="1:10" ht="15.75" customHeight="1">
      <c r="A1209" s="41">
        <v>1208</v>
      </c>
      <c r="B1209" s="40" t="s">
        <v>6065</v>
      </c>
      <c r="C1209" s="102" t="s">
        <v>5564</v>
      </c>
      <c r="D1209" s="103" t="s">
        <v>5565</v>
      </c>
      <c r="E1209" s="40" t="s">
        <v>5500</v>
      </c>
      <c r="F1209" s="59" t="s">
        <v>6071</v>
      </c>
      <c r="G1209" s="51" t="s">
        <v>11</v>
      </c>
      <c r="H1209" s="116" t="s">
        <v>5980</v>
      </c>
      <c r="I1209" s="117" t="s">
        <v>5835</v>
      </c>
      <c r="J1209" s="40" t="s">
        <v>5915</v>
      </c>
    </row>
    <row r="1210" spans="1:10" ht="15.75" customHeight="1">
      <c r="A1210" s="41">
        <v>1209</v>
      </c>
      <c r="B1210" s="40" t="s">
        <v>6065</v>
      </c>
      <c r="C1210" s="102" t="s">
        <v>5566</v>
      </c>
      <c r="D1210" s="103" t="s">
        <v>5567</v>
      </c>
      <c r="E1210" s="40" t="s">
        <v>5500</v>
      </c>
      <c r="F1210" s="59" t="s">
        <v>6071</v>
      </c>
      <c r="G1210" s="51" t="s">
        <v>11</v>
      </c>
      <c r="H1210" s="115" t="s">
        <v>5981</v>
      </c>
      <c r="I1210" s="105" t="s">
        <v>5836</v>
      </c>
      <c r="J1210" s="40" t="s">
        <v>5915</v>
      </c>
    </row>
    <row r="1211" spans="1:10" ht="15.75" customHeight="1">
      <c r="A1211" s="41">
        <v>1210</v>
      </c>
      <c r="B1211" s="40" t="s">
        <v>6065</v>
      </c>
      <c r="C1211" s="102" t="s">
        <v>5568</v>
      </c>
      <c r="D1211" s="103" t="s">
        <v>5569</v>
      </c>
      <c r="E1211" s="40" t="s">
        <v>5500</v>
      </c>
      <c r="F1211" s="59" t="s">
        <v>6071</v>
      </c>
      <c r="G1211" s="51" t="s">
        <v>11</v>
      </c>
      <c r="H1211" s="115" t="s">
        <v>5982</v>
      </c>
      <c r="I1211" s="104" t="s">
        <v>5837</v>
      </c>
      <c r="J1211" s="40" t="s">
        <v>5915</v>
      </c>
    </row>
    <row r="1212" spans="1:10" ht="15.75" customHeight="1">
      <c r="A1212" s="41">
        <v>1211</v>
      </c>
      <c r="B1212" s="40" t="s">
        <v>6065</v>
      </c>
      <c r="C1212" s="102" t="s">
        <v>5570</v>
      </c>
      <c r="D1212" s="103" t="s">
        <v>5571</v>
      </c>
      <c r="E1212" s="40" t="s">
        <v>5541</v>
      </c>
      <c r="F1212" s="59" t="s">
        <v>6071</v>
      </c>
      <c r="G1212" s="51" t="s">
        <v>11</v>
      </c>
      <c r="H1212" s="61" t="s">
        <v>5983</v>
      </c>
      <c r="I1212" s="117" t="s">
        <v>5838</v>
      </c>
      <c r="J1212" s="40" t="s">
        <v>5915</v>
      </c>
    </row>
    <row r="1213" spans="1:10" ht="15.75" customHeight="1">
      <c r="A1213" s="41">
        <v>1212</v>
      </c>
      <c r="B1213" s="40" t="s">
        <v>6065</v>
      </c>
      <c r="C1213" s="102" t="s">
        <v>5572</v>
      </c>
      <c r="D1213" s="103" t="s">
        <v>5573</v>
      </c>
      <c r="E1213" s="40" t="s">
        <v>5500</v>
      </c>
      <c r="F1213" s="59" t="s">
        <v>6071</v>
      </c>
      <c r="G1213" s="51" t="s">
        <v>11</v>
      </c>
      <c r="H1213" s="115" t="s">
        <v>5984</v>
      </c>
      <c r="I1213" s="104" t="s">
        <v>5839</v>
      </c>
      <c r="J1213" s="40" t="s">
        <v>5915</v>
      </c>
    </row>
    <row r="1214" spans="1:10" ht="15.75" customHeight="1">
      <c r="A1214" s="41">
        <v>1213</v>
      </c>
      <c r="B1214" s="40" t="s">
        <v>6065</v>
      </c>
      <c r="C1214" s="102" t="s">
        <v>5574</v>
      </c>
      <c r="D1214" s="103" t="s">
        <v>5575</v>
      </c>
      <c r="E1214" s="40" t="s">
        <v>5500</v>
      </c>
      <c r="F1214" s="59" t="s">
        <v>6071</v>
      </c>
      <c r="G1214" s="51" t="s">
        <v>11</v>
      </c>
      <c r="H1214" s="115" t="s">
        <v>5985</v>
      </c>
      <c r="I1214" s="110" t="s">
        <v>5840</v>
      </c>
      <c r="J1214" s="40" t="s">
        <v>5915</v>
      </c>
    </row>
    <row r="1215" spans="1:10" ht="15.75" customHeight="1">
      <c r="A1215" s="41">
        <v>1214</v>
      </c>
      <c r="B1215" s="40" t="s">
        <v>6065</v>
      </c>
      <c r="C1215" s="102" t="s">
        <v>5576</v>
      </c>
      <c r="D1215" s="103" t="s">
        <v>5577</v>
      </c>
      <c r="E1215" s="40" t="s">
        <v>5500</v>
      </c>
      <c r="F1215" s="59" t="s">
        <v>6071</v>
      </c>
      <c r="G1215" s="51" t="s">
        <v>11</v>
      </c>
      <c r="H1215" s="115" t="s">
        <v>5986</v>
      </c>
      <c r="I1215" s="104" t="s">
        <v>5841</v>
      </c>
      <c r="J1215" s="40" t="s">
        <v>5915</v>
      </c>
    </row>
    <row r="1216" spans="1:10" ht="15.75" customHeight="1">
      <c r="A1216" s="41">
        <v>1215</v>
      </c>
      <c r="B1216" s="40" t="s">
        <v>6065</v>
      </c>
      <c r="C1216" s="118" t="s">
        <v>5578</v>
      </c>
      <c r="D1216" s="119" t="s">
        <v>5579</v>
      </c>
      <c r="E1216" s="40" t="s">
        <v>5527</v>
      </c>
      <c r="F1216" s="59" t="s">
        <v>6071</v>
      </c>
      <c r="G1216" s="51" t="s">
        <v>11</v>
      </c>
      <c r="H1216" s="116" t="s">
        <v>5987</v>
      </c>
      <c r="I1216" s="117" t="s">
        <v>5842</v>
      </c>
      <c r="J1216" s="40" t="s">
        <v>5915</v>
      </c>
    </row>
    <row r="1217" spans="1:10" ht="15.75" customHeight="1">
      <c r="A1217" s="41">
        <v>1216</v>
      </c>
      <c r="B1217" s="40" t="s">
        <v>6065</v>
      </c>
      <c r="C1217" s="102" t="s">
        <v>5580</v>
      </c>
      <c r="D1217" s="103" t="s">
        <v>5581</v>
      </c>
      <c r="E1217" s="40" t="s">
        <v>5500</v>
      </c>
      <c r="F1217" s="59" t="s">
        <v>6071</v>
      </c>
      <c r="G1217" s="51" t="s">
        <v>11</v>
      </c>
      <c r="H1217" s="115" t="s">
        <v>5988</v>
      </c>
      <c r="I1217" s="110" t="s">
        <v>5843</v>
      </c>
      <c r="J1217" s="40" t="s">
        <v>5915</v>
      </c>
    </row>
    <row r="1218" spans="1:10" ht="15.75" customHeight="1">
      <c r="A1218" s="41">
        <v>1217</v>
      </c>
      <c r="B1218" s="40" t="s">
        <v>6065</v>
      </c>
      <c r="C1218" s="102" t="s">
        <v>5582</v>
      </c>
      <c r="D1218" s="103" t="s">
        <v>5583</v>
      </c>
      <c r="E1218" s="40" t="s">
        <v>5500</v>
      </c>
      <c r="F1218" s="59" t="s">
        <v>6071</v>
      </c>
      <c r="G1218" s="51" t="s">
        <v>11</v>
      </c>
      <c r="H1218" s="115" t="s">
        <v>5989</v>
      </c>
      <c r="I1218" s="105" t="s">
        <v>5844</v>
      </c>
      <c r="J1218" s="40" t="s">
        <v>5915</v>
      </c>
    </row>
    <row r="1219" spans="1:10" ht="15.75" customHeight="1">
      <c r="A1219" s="41">
        <v>1218</v>
      </c>
      <c r="B1219" s="40" t="s">
        <v>6065</v>
      </c>
      <c r="C1219" s="102" t="s">
        <v>5584</v>
      </c>
      <c r="D1219" s="103" t="s">
        <v>5585</v>
      </c>
      <c r="E1219" s="40" t="s">
        <v>5500</v>
      </c>
      <c r="F1219" s="59" t="s">
        <v>6071</v>
      </c>
      <c r="G1219" s="51" t="s">
        <v>11</v>
      </c>
      <c r="H1219" s="115" t="s">
        <v>5990</v>
      </c>
      <c r="I1219" s="117" t="s">
        <v>5845</v>
      </c>
      <c r="J1219" s="40" t="s">
        <v>5915</v>
      </c>
    </row>
    <row r="1220" spans="1:10" ht="15.75" customHeight="1">
      <c r="A1220" s="41">
        <v>1219</v>
      </c>
      <c r="B1220" s="40" t="s">
        <v>6065</v>
      </c>
      <c r="C1220" s="102" t="s">
        <v>5586</v>
      </c>
      <c r="D1220" s="103" t="s">
        <v>5587</v>
      </c>
      <c r="E1220" s="40" t="s">
        <v>5500</v>
      </c>
      <c r="F1220" s="59" t="s">
        <v>6071</v>
      </c>
      <c r="G1220" s="51" t="s">
        <v>11</v>
      </c>
      <c r="H1220" s="115" t="s">
        <v>5991</v>
      </c>
      <c r="I1220" s="117" t="s">
        <v>5846</v>
      </c>
      <c r="J1220" s="40" t="s">
        <v>5915</v>
      </c>
    </row>
    <row r="1221" spans="1:10" ht="15.75" customHeight="1">
      <c r="A1221" s="41">
        <v>1220</v>
      </c>
      <c r="B1221" s="40" t="s">
        <v>6065</v>
      </c>
      <c r="C1221" s="102" t="s">
        <v>5588</v>
      </c>
      <c r="D1221" s="103" t="s">
        <v>5589</v>
      </c>
      <c r="E1221" s="40" t="s">
        <v>5500</v>
      </c>
      <c r="F1221" s="59" t="s">
        <v>6071</v>
      </c>
      <c r="G1221" s="51" t="s">
        <v>11</v>
      </c>
      <c r="H1221" s="115" t="s">
        <v>5992</v>
      </c>
      <c r="I1221" s="104" t="s">
        <v>5847</v>
      </c>
      <c r="J1221" s="40" t="s">
        <v>5915</v>
      </c>
    </row>
    <row r="1222" spans="1:10" ht="15.75" customHeight="1">
      <c r="A1222" s="41">
        <v>1221</v>
      </c>
      <c r="B1222" s="40" t="s">
        <v>6065</v>
      </c>
      <c r="C1222" s="102" t="s">
        <v>5590</v>
      </c>
      <c r="D1222" s="103" t="s">
        <v>5591</v>
      </c>
      <c r="E1222" s="40" t="s">
        <v>5500</v>
      </c>
      <c r="F1222" s="59" t="s">
        <v>6071</v>
      </c>
      <c r="G1222" s="51" t="s">
        <v>11</v>
      </c>
      <c r="H1222" s="115" t="s">
        <v>5993</v>
      </c>
      <c r="I1222" s="110" t="s">
        <v>5848</v>
      </c>
      <c r="J1222" s="40" t="s">
        <v>5915</v>
      </c>
    </row>
    <row r="1223" spans="1:10" ht="15.75" customHeight="1">
      <c r="A1223" s="41">
        <v>1222</v>
      </c>
      <c r="B1223" s="40" t="s">
        <v>6065</v>
      </c>
      <c r="C1223" s="102" t="s">
        <v>5592</v>
      </c>
      <c r="D1223" s="103" t="s">
        <v>5593</v>
      </c>
      <c r="E1223" s="40" t="s">
        <v>5541</v>
      </c>
      <c r="F1223" s="59" t="s">
        <v>6071</v>
      </c>
      <c r="G1223" s="51" t="s">
        <v>11</v>
      </c>
      <c r="H1223" s="115" t="s">
        <v>5994</v>
      </c>
      <c r="I1223" s="104" t="s">
        <v>5849</v>
      </c>
      <c r="J1223" s="40" t="s">
        <v>5915</v>
      </c>
    </row>
    <row r="1224" spans="1:10" ht="15.75" customHeight="1">
      <c r="A1224" s="41">
        <v>1223</v>
      </c>
      <c r="B1224" s="40" t="s">
        <v>6065</v>
      </c>
      <c r="C1224" s="62" t="s">
        <v>5594</v>
      </c>
      <c r="D1224" s="63" t="s">
        <v>5595</v>
      </c>
      <c r="E1224" s="62" t="s">
        <v>2771</v>
      </c>
      <c r="F1224" s="59" t="s">
        <v>6072</v>
      </c>
      <c r="G1224" s="64" t="s">
        <v>90</v>
      </c>
      <c r="H1224" s="79" t="s">
        <v>5995</v>
      </c>
      <c r="I1224" s="65" t="s">
        <v>5850</v>
      </c>
      <c r="J1224" s="62" t="s">
        <v>5916</v>
      </c>
    </row>
    <row r="1225" spans="1:10" ht="15.75" customHeight="1">
      <c r="A1225" s="41">
        <v>1224</v>
      </c>
      <c r="B1225" s="40" t="s">
        <v>6065</v>
      </c>
      <c r="C1225" s="62" t="s">
        <v>5596</v>
      </c>
      <c r="D1225" s="63" t="s">
        <v>5597</v>
      </c>
      <c r="E1225" s="62" t="s">
        <v>2778</v>
      </c>
      <c r="F1225" s="59" t="s">
        <v>6072</v>
      </c>
      <c r="G1225" s="64" t="s">
        <v>90</v>
      </c>
      <c r="H1225" s="79" t="s">
        <v>5996</v>
      </c>
      <c r="I1225" s="65" t="s">
        <v>5851</v>
      </c>
      <c r="J1225" s="62" t="s">
        <v>5916</v>
      </c>
    </row>
    <row r="1226" spans="1:10" ht="15.75" customHeight="1">
      <c r="A1226" s="41">
        <v>1225</v>
      </c>
      <c r="B1226" s="40" t="s">
        <v>6065</v>
      </c>
      <c r="C1226" s="62" t="s">
        <v>5598</v>
      </c>
      <c r="D1226" s="63" t="s">
        <v>5599</v>
      </c>
      <c r="E1226" s="62" t="s">
        <v>2778</v>
      </c>
      <c r="F1226" s="59" t="s">
        <v>6072</v>
      </c>
      <c r="G1226" s="64" t="s">
        <v>90</v>
      </c>
      <c r="H1226" s="79" t="s">
        <v>5997</v>
      </c>
      <c r="I1226" s="65" t="s">
        <v>5852</v>
      </c>
      <c r="J1226" s="62" t="s">
        <v>5916</v>
      </c>
    </row>
    <row r="1227" spans="1:10" ht="15.75" customHeight="1">
      <c r="A1227" s="41">
        <v>1226</v>
      </c>
      <c r="B1227" s="40" t="s">
        <v>6065</v>
      </c>
      <c r="C1227" s="62" t="s">
        <v>5600</v>
      </c>
      <c r="D1227" s="63" t="s">
        <v>5601</v>
      </c>
      <c r="E1227" s="62" t="s">
        <v>2771</v>
      </c>
      <c r="F1227" s="59" t="s">
        <v>6072</v>
      </c>
      <c r="G1227" s="64" t="s">
        <v>90</v>
      </c>
      <c r="H1227" s="79" t="s">
        <v>5998</v>
      </c>
      <c r="I1227" s="65" t="s">
        <v>5853</v>
      </c>
      <c r="J1227" s="62" t="s">
        <v>5916</v>
      </c>
    </row>
    <row r="1228" spans="1:10" ht="15.75" customHeight="1">
      <c r="A1228" s="41">
        <v>1227</v>
      </c>
      <c r="B1228" s="40" t="s">
        <v>6065</v>
      </c>
      <c r="C1228" s="62" t="s">
        <v>5602</v>
      </c>
      <c r="D1228" s="63" t="s">
        <v>5603</v>
      </c>
      <c r="E1228" s="62" t="s">
        <v>2778</v>
      </c>
      <c r="F1228" s="59" t="s">
        <v>6072</v>
      </c>
      <c r="G1228" s="64" t="s">
        <v>90</v>
      </c>
      <c r="H1228" s="79" t="s">
        <v>5999</v>
      </c>
      <c r="I1228" s="65" t="s">
        <v>5854</v>
      </c>
      <c r="J1228" s="62" t="s">
        <v>5916</v>
      </c>
    </row>
    <row r="1229" spans="1:10" ht="15.75" customHeight="1">
      <c r="A1229" s="41">
        <v>1228</v>
      </c>
      <c r="B1229" s="40" t="s">
        <v>6065</v>
      </c>
      <c r="C1229" s="62" t="s">
        <v>5604</v>
      </c>
      <c r="D1229" s="63" t="s">
        <v>5605</v>
      </c>
      <c r="E1229" s="62" t="s">
        <v>2801</v>
      </c>
      <c r="F1229" s="59" t="s">
        <v>5736</v>
      </c>
      <c r="G1229" s="64" t="s">
        <v>90</v>
      </c>
      <c r="H1229" s="79" t="s">
        <v>6000</v>
      </c>
      <c r="I1229" s="65" t="s">
        <v>5855</v>
      </c>
      <c r="J1229" s="62" t="s">
        <v>5916</v>
      </c>
    </row>
    <row r="1230" spans="1:10" ht="15.75" customHeight="1">
      <c r="A1230" s="41">
        <v>1229</v>
      </c>
      <c r="B1230" s="40" t="s">
        <v>6065</v>
      </c>
      <c r="C1230" s="62" t="s">
        <v>5606</v>
      </c>
      <c r="D1230" s="63" t="s">
        <v>5607</v>
      </c>
      <c r="E1230" s="62" t="s">
        <v>2778</v>
      </c>
      <c r="F1230" s="59" t="s">
        <v>6072</v>
      </c>
      <c r="G1230" s="64" t="s">
        <v>90</v>
      </c>
      <c r="H1230" s="79" t="s">
        <v>6001</v>
      </c>
      <c r="I1230" s="65" t="s">
        <v>5856</v>
      </c>
      <c r="J1230" s="62" t="s">
        <v>5916</v>
      </c>
    </row>
    <row r="1231" spans="1:10" ht="15.75" customHeight="1">
      <c r="A1231" s="41">
        <v>1230</v>
      </c>
      <c r="B1231" s="40" t="s">
        <v>6065</v>
      </c>
      <c r="C1231" s="62" t="s">
        <v>5608</v>
      </c>
      <c r="D1231" s="63" t="s">
        <v>5609</v>
      </c>
      <c r="E1231" s="62" t="s">
        <v>2778</v>
      </c>
      <c r="F1231" s="59" t="s">
        <v>6072</v>
      </c>
      <c r="G1231" s="64" t="s">
        <v>90</v>
      </c>
      <c r="H1231" s="79" t="s">
        <v>6002</v>
      </c>
      <c r="I1231" s="65" t="s">
        <v>5857</v>
      </c>
      <c r="J1231" s="62" t="s">
        <v>5916</v>
      </c>
    </row>
    <row r="1232" spans="1:10" ht="15.75" customHeight="1">
      <c r="A1232" s="41">
        <v>1231</v>
      </c>
      <c r="B1232" s="40" t="s">
        <v>6065</v>
      </c>
      <c r="C1232" s="62" t="s">
        <v>5610</v>
      </c>
      <c r="D1232" s="52" t="s">
        <v>5611</v>
      </c>
      <c r="E1232" s="62" t="s">
        <v>2778</v>
      </c>
      <c r="F1232" s="59" t="s">
        <v>6072</v>
      </c>
      <c r="G1232" s="64" t="s">
        <v>90</v>
      </c>
      <c r="H1232" s="61" t="s">
        <v>6003</v>
      </c>
      <c r="I1232" s="66" t="s">
        <v>5858</v>
      </c>
      <c r="J1232" s="62" t="s">
        <v>5916</v>
      </c>
    </row>
    <row r="1233" spans="1:10" ht="15.75" customHeight="1">
      <c r="A1233" s="41">
        <v>1232</v>
      </c>
      <c r="B1233" s="40" t="s">
        <v>6065</v>
      </c>
      <c r="C1233" s="62" t="s">
        <v>5612</v>
      </c>
      <c r="D1233" s="63" t="s">
        <v>5613</v>
      </c>
      <c r="E1233" s="62" t="s">
        <v>2771</v>
      </c>
      <c r="F1233" s="59" t="s">
        <v>6072</v>
      </c>
      <c r="G1233" s="64" t="s">
        <v>11</v>
      </c>
      <c r="H1233" s="79" t="s">
        <v>6004</v>
      </c>
      <c r="I1233" s="65" t="s">
        <v>5859</v>
      </c>
      <c r="J1233" s="62" t="s">
        <v>5916</v>
      </c>
    </row>
    <row r="1234" spans="1:10" ht="15.75" customHeight="1">
      <c r="A1234" s="41">
        <v>1233</v>
      </c>
      <c r="B1234" s="40" t="s">
        <v>6065</v>
      </c>
      <c r="C1234" s="62" t="s">
        <v>5614</v>
      </c>
      <c r="D1234" s="63" t="s">
        <v>5615</v>
      </c>
      <c r="E1234" s="62" t="s">
        <v>2778</v>
      </c>
      <c r="F1234" s="59" t="s">
        <v>6072</v>
      </c>
      <c r="G1234" s="64" t="s">
        <v>11</v>
      </c>
      <c r="H1234" s="79" t="s">
        <v>6005</v>
      </c>
      <c r="I1234" s="65" t="s">
        <v>5860</v>
      </c>
      <c r="J1234" s="62" t="s">
        <v>5916</v>
      </c>
    </row>
    <row r="1235" spans="1:10" ht="15.75" customHeight="1">
      <c r="A1235" s="41">
        <v>1234</v>
      </c>
      <c r="B1235" s="40" t="s">
        <v>6065</v>
      </c>
      <c r="C1235" s="62" t="s">
        <v>5616</v>
      </c>
      <c r="D1235" s="63" t="s">
        <v>5617</v>
      </c>
      <c r="E1235" s="62" t="s">
        <v>2778</v>
      </c>
      <c r="F1235" s="59" t="s">
        <v>6072</v>
      </c>
      <c r="G1235" s="64" t="s">
        <v>11</v>
      </c>
      <c r="H1235" s="79" t="s">
        <v>6006</v>
      </c>
      <c r="I1235" s="65" t="s">
        <v>5861</v>
      </c>
      <c r="J1235" s="62" t="s">
        <v>5916</v>
      </c>
    </row>
    <row r="1236" spans="1:10" ht="15.75" customHeight="1">
      <c r="A1236" s="41">
        <v>1235</v>
      </c>
      <c r="B1236" s="40" t="s">
        <v>6065</v>
      </c>
      <c r="C1236" s="62" t="s">
        <v>5618</v>
      </c>
      <c r="D1236" s="63" t="s">
        <v>5619</v>
      </c>
      <c r="E1236" s="62" t="s">
        <v>2778</v>
      </c>
      <c r="F1236" s="59" t="s">
        <v>6072</v>
      </c>
      <c r="G1236" s="64" t="s">
        <v>11</v>
      </c>
      <c r="H1236" s="79" t="s">
        <v>6007</v>
      </c>
      <c r="I1236" s="65" t="s">
        <v>5862</v>
      </c>
      <c r="J1236" s="62" t="s">
        <v>5916</v>
      </c>
    </row>
    <row r="1237" spans="1:10" ht="15.75" customHeight="1">
      <c r="A1237" s="41">
        <v>1236</v>
      </c>
      <c r="B1237" s="40" t="s">
        <v>6065</v>
      </c>
      <c r="C1237" s="62" t="s">
        <v>5620</v>
      </c>
      <c r="D1237" s="63" t="s">
        <v>5621</v>
      </c>
      <c r="E1237" s="62" t="s">
        <v>2771</v>
      </c>
      <c r="F1237" s="59" t="s">
        <v>6072</v>
      </c>
      <c r="G1237" s="64" t="s">
        <v>11</v>
      </c>
      <c r="H1237" s="79" t="s">
        <v>6008</v>
      </c>
      <c r="I1237" s="65" t="s">
        <v>5863</v>
      </c>
      <c r="J1237" s="62" t="s">
        <v>5916</v>
      </c>
    </row>
    <row r="1238" spans="1:10" ht="15.75" customHeight="1">
      <c r="A1238" s="41">
        <v>1237</v>
      </c>
      <c r="B1238" s="40" t="s">
        <v>6065</v>
      </c>
      <c r="C1238" s="62" t="s">
        <v>5622</v>
      </c>
      <c r="D1238" s="63" t="s">
        <v>5623</v>
      </c>
      <c r="E1238" s="62" t="s">
        <v>2778</v>
      </c>
      <c r="F1238" s="59" t="s">
        <v>6072</v>
      </c>
      <c r="G1238" s="64" t="s">
        <v>11</v>
      </c>
      <c r="H1238" s="79" t="s">
        <v>6009</v>
      </c>
      <c r="I1238" s="65" t="s">
        <v>5864</v>
      </c>
      <c r="J1238" s="62" t="s">
        <v>5916</v>
      </c>
    </row>
    <row r="1239" spans="1:10" ht="15.75" customHeight="1">
      <c r="A1239" s="41">
        <v>1238</v>
      </c>
      <c r="B1239" s="40" t="s">
        <v>6065</v>
      </c>
      <c r="C1239" s="62" t="s">
        <v>5624</v>
      </c>
      <c r="D1239" s="63" t="s">
        <v>5625</v>
      </c>
      <c r="E1239" s="62" t="s">
        <v>2778</v>
      </c>
      <c r="F1239" s="59" t="s">
        <v>6072</v>
      </c>
      <c r="G1239" s="64" t="s">
        <v>11</v>
      </c>
      <c r="H1239" s="79" t="s">
        <v>6010</v>
      </c>
      <c r="I1239" s="65" t="s">
        <v>5865</v>
      </c>
      <c r="J1239" s="62" t="s">
        <v>5916</v>
      </c>
    </row>
    <row r="1240" spans="1:10" ht="15.75" customHeight="1">
      <c r="A1240" s="41">
        <v>1239</v>
      </c>
      <c r="B1240" s="40" t="s">
        <v>6065</v>
      </c>
      <c r="C1240" s="62" t="s">
        <v>5626</v>
      </c>
      <c r="D1240" s="63" t="s">
        <v>5627</v>
      </c>
      <c r="E1240" s="62" t="s">
        <v>2771</v>
      </c>
      <c r="F1240" s="59" t="s">
        <v>6072</v>
      </c>
      <c r="G1240" s="64" t="s">
        <v>11</v>
      </c>
      <c r="H1240" s="79" t="s">
        <v>6011</v>
      </c>
      <c r="I1240" s="65" t="s">
        <v>5866</v>
      </c>
      <c r="J1240" s="62" t="s">
        <v>5916</v>
      </c>
    </row>
    <row r="1241" spans="1:10" ht="15.75" customHeight="1">
      <c r="A1241" s="41">
        <v>1240</v>
      </c>
      <c r="B1241" s="40" t="s">
        <v>6065</v>
      </c>
      <c r="C1241" s="62" t="s">
        <v>5628</v>
      </c>
      <c r="D1241" s="52" t="s">
        <v>5629</v>
      </c>
      <c r="E1241" s="62" t="s">
        <v>2778</v>
      </c>
      <c r="F1241" s="59" t="s">
        <v>6072</v>
      </c>
      <c r="G1241" s="64" t="s">
        <v>11</v>
      </c>
      <c r="H1241" s="61" t="s">
        <v>6012</v>
      </c>
      <c r="I1241" s="66" t="s">
        <v>5867</v>
      </c>
      <c r="J1241" s="62" t="s">
        <v>5916</v>
      </c>
    </row>
    <row r="1242" spans="1:10" ht="15.75" customHeight="1">
      <c r="A1242" s="41">
        <v>1241</v>
      </c>
      <c r="B1242" s="40" t="s">
        <v>6065</v>
      </c>
      <c r="C1242" s="62" t="s">
        <v>5630</v>
      </c>
      <c r="D1242" s="63" t="s">
        <v>5631</v>
      </c>
      <c r="E1242" s="62" t="s">
        <v>2778</v>
      </c>
      <c r="F1242" s="59" t="s">
        <v>6072</v>
      </c>
      <c r="G1242" s="64" t="s">
        <v>11</v>
      </c>
      <c r="H1242" s="79" t="s">
        <v>6013</v>
      </c>
      <c r="I1242" s="65" t="s">
        <v>5868</v>
      </c>
      <c r="J1242" s="62" t="s">
        <v>5916</v>
      </c>
    </row>
    <row r="1243" spans="1:10" ht="15.75" customHeight="1">
      <c r="A1243" s="41">
        <v>1242</v>
      </c>
      <c r="B1243" s="40" t="s">
        <v>6065</v>
      </c>
      <c r="C1243" s="62" t="s">
        <v>5632</v>
      </c>
      <c r="D1243" s="63" t="s">
        <v>5633</v>
      </c>
      <c r="E1243" s="62" t="s">
        <v>2778</v>
      </c>
      <c r="F1243" s="59" t="s">
        <v>6072</v>
      </c>
      <c r="G1243" s="64" t="s">
        <v>90</v>
      </c>
      <c r="H1243" s="79" t="s">
        <v>6014</v>
      </c>
      <c r="I1243" s="65" t="s">
        <v>5869</v>
      </c>
      <c r="J1243" s="62" t="s">
        <v>5916</v>
      </c>
    </row>
    <row r="1244" spans="1:10" ht="15.75" customHeight="1">
      <c r="A1244" s="41">
        <v>1243</v>
      </c>
      <c r="B1244" s="40" t="s">
        <v>6065</v>
      </c>
      <c r="C1244" s="62" t="s">
        <v>5634</v>
      </c>
      <c r="D1244" s="63" t="s">
        <v>5635</v>
      </c>
      <c r="E1244" s="62" t="s">
        <v>2771</v>
      </c>
      <c r="F1244" s="59" t="s">
        <v>6072</v>
      </c>
      <c r="G1244" s="64" t="s">
        <v>11</v>
      </c>
      <c r="H1244" s="79" t="s">
        <v>6015</v>
      </c>
      <c r="I1244" s="67" t="s">
        <v>5870</v>
      </c>
      <c r="J1244" s="62" t="s">
        <v>5916</v>
      </c>
    </row>
    <row r="1245" spans="1:10" ht="15.75" customHeight="1">
      <c r="A1245" s="41">
        <v>1244</v>
      </c>
      <c r="B1245" s="40" t="s">
        <v>6065</v>
      </c>
      <c r="C1245" s="62" t="s">
        <v>5636</v>
      </c>
      <c r="D1245" s="63" t="s">
        <v>5637</v>
      </c>
      <c r="E1245" s="62" t="s">
        <v>2778</v>
      </c>
      <c r="F1245" s="59" t="s">
        <v>6072</v>
      </c>
      <c r="G1245" s="64" t="s">
        <v>90</v>
      </c>
      <c r="H1245" s="79" t="s">
        <v>6016</v>
      </c>
      <c r="I1245" s="65" t="s">
        <v>5871</v>
      </c>
      <c r="J1245" s="62" t="s">
        <v>5916</v>
      </c>
    </row>
    <row r="1246" spans="1:10" ht="15.75" customHeight="1">
      <c r="A1246" s="41">
        <v>1245</v>
      </c>
      <c r="B1246" s="40" t="s">
        <v>6065</v>
      </c>
      <c r="C1246" s="62" t="s">
        <v>5638</v>
      </c>
      <c r="D1246" s="63" t="s">
        <v>5639</v>
      </c>
      <c r="E1246" s="62" t="s">
        <v>2771</v>
      </c>
      <c r="F1246" s="59" t="s">
        <v>6072</v>
      </c>
      <c r="G1246" s="64" t="s">
        <v>90</v>
      </c>
      <c r="H1246" s="79" t="s">
        <v>6017</v>
      </c>
      <c r="I1246" s="65" t="s">
        <v>5872</v>
      </c>
      <c r="J1246" s="62" t="s">
        <v>5916</v>
      </c>
    </row>
    <row r="1247" spans="1:10" ht="15.75" customHeight="1">
      <c r="A1247" s="41">
        <v>1246</v>
      </c>
      <c r="B1247" s="40" t="s">
        <v>6065</v>
      </c>
      <c r="C1247" s="62" t="s">
        <v>5640</v>
      </c>
      <c r="D1247" s="63" t="s">
        <v>5641</v>
      </c>
      <c r="E1247" s="62" t="s">
        <v>2801</v>
      </c>
      <c r="F1247" s="59" t="s">
        <v>5736</v>
      </c>
      <c r="G1247" s="64" t="s">
        <v>11</v>
      </c>
      <c r="H1247" s="79" t="s">
        <v>6018</v>
      </c>
      <c r="I1247" s="65" t="s">
        <v>5873</v>
      </c>
      <c r="J1247" s="62" t="s">
        <v>5916</v>
      </c>
    </row>
    <row r="1248" spans="1:10" ht="15.75" customHeight="1">
      <c r="A1248" s="41">
        <v>1247</v>
      </c>
      <c r="B1248" s="40" t="s">
        <v>6065</v>
      </c>
      <c r="C1248" s="62" t="s">
        <v>5642</v>
      </c>
      <c r="D1248" s="63" t="s">
        <v>5643</v>
      </c>
      <c r="E1248" s="62" t="s">
        <v>2801</v>
      </c>
      <c r="F1248" s="59" t="s">
        <v>5736</v>
      </c>
      <c r="G1248" s="64" t="s">
        <v>11</v>
      </c>
      <c r="H1248" s="79" t="s">
        <v>6019</v>
      </c>
      <c r="I1248" s="65" t="s">
        <v>5874</v>
      </c>
      <c r="J1248" s="62" t="s">
        <v>5916</v>
      </c>
    </row>
    <row r="1249" spans="1:10" ht="15.75" customHeight="1">
      <c r="A1249" s="41">
        <v>1248</v>
      </c>
      <c r="B1249" s="40" t="s">
        <v>6065</v>
      </c>
      <c r="C1249" s="62" t="s">
        <v>5644</v>
      </c>
      <c r="D1249" s="63" t="s">
        <v>5645</v>
      </c>
      <c r="E1249" s="62" t="s">
        <v>2821</v>
      </c>
      <c r="F1249" s="59" t="s">
        <v>6072</v>
      </c>
      <c r="G1249" s="64" t="s">
        <v>11</v>
      </c>
      <c r="H1249" s="79" t="s">
        <v>6020</v>
      </c>
      <c r="I1249" s="65" t="s">
        <v>5875</v>
      </c>
      <c r="J1249" s="62" t="s">
        <v>5916</v>
      </c>
    </row>
    <row r="1250" spans="1:10" ht="15.75" customHeight="1">
      <c r="A1250" s="41">
        <v>1249</v>
      </c>
      <c r="B1250" s="40" t="s">
        <v>6065</v>
      </c>
      <c r="C1250" s="62" t="s">
        <v>5646</v>
      </c>
      <c r="D1250" s="63" t="s">
        <v>5647</v>
      </c>
      <c r="E1250" s="62" t="s">
        <v>2778</v>
      </c>
      <c r="F1250" s="59" t="s">
        <v>6072</v>
      </c>
      <c r="G1250" s="64" t="s">
        <v>11</v>
      </c>
      <c r="H1250" s="79" t="s">
        <v>6021</v>
      </c>
      <c r="I1250" s="65" t="s">
        <v>5876</v>
      </c>
      <c r="J1250" s="62" t="s">
        <v>5916</v>
      </c>
    </row>
    <row r="1251" spans="1:10" ht="15.75" customHeight="1">
      <c r="A1251" s="41">
        <v>1250</v>
      </c>
      <c r="B1251" s="40" t="s">
        <v>6065</v>
      </c>
      <c r="C1251" s="62" t="s">
        <v>5648</v>
      </c>
      <c r="D1251" s="63" t="s">
        <v>5649</v>
      </c>
      <c r="E1251" s="62" t="s">
        <v>2771</v>
      </c>
      <c r="F1251" s="59" t="s">
        <v>6072</v>
      </c>
      <c r="G1251" s="64" t="s">
        <v>11</v>
      </c>
      <c r="H1251" s="79" t="s">
        <v>6022</v>
      </c>
      <c r="I1251" s="65" t="s">
        <v>5877</v>
      </c>
      <c r="J1251" s="62" t="s">
        <v>5916</v>
      </c>
    </row>
    <row r="1252" spans="1:10" ht="15.75" customHeight="1">
      <c r="A1252" s="41">
        <v>1251</v>
      </c>
      <c r="B1252" s="40" t="s">
        <v>6065</v>
      </c>
      <c r="C1252" s="62" t="s">
        <v>5650</v>
      </c>
      <c r="D1252" s="52" t="s">
        <v>5651</v>
      </c>
      <c r="E1252" s="62" t="s">
        <v>2801</v>
      </c>
      <c r="F1252" s="59" t="s">
        <v>5736</v>
      </c>
      <c r="G1252" s="64" t="s">
        <v>11</v>
      </c>
      <c r="H1252" s="61" t="s">
        <v>6023</v>
      </c>
      <c r="I1252" s="66" t="s">
        <v>5878</v>
      </c>
      <c r="J1252" s="62" t="s">
        <v>5916</v>
      </c>
    </row>
    <row r="1253" spans="1:10" ht="15.75" customHeight="1">
      <c r="A1253" s="41">
        <v>1252</v>
      </c>
      <c r="B1253" s="40" t="s">
        <v>6065</v>
      </c>
      <c r="C1253" s="62" t="s">
        <v>5652</v>
      </c>
      <c r="D1253" s="52" t="s">
        <v>5653</v>
      </c>
      <c r="E1253" s="62" t="s">
        <v>2771</v>
      </c>
      <c r="F1253" s="59" t="s">
        <v>6072</v>
      </c>
      <c r="G1253" s="64" t="s">
        <v>11</v>
      </c>
      <c r="H1253" s="61" t="s">
        <v>6024</v>
      </c>
      <c r="I1253" s="66" t="s">
        <v>5879</v>
      </c>
      <c r="J1253" s="62" t="s">
        <v>5916</v>
      </c>
    </row>
    <row r="1254" spans="1:10" ht="15.75" customHeight="1">
      <c r="A1254" s="41">
        <v>1253</v>
      </c>
      <c r="B1254" s="40" t="s">
        <v>6065</v>
      </c>
      <c r="C1254" s="112" t="s">
        <v>5654</v>
      </c>
      <c r="D1254" s="113" t="s">
        <v>5655</v>
      </c>
      <c r="E1254" s="112" t="s">
        <v>5656</v>
      </c>
      <c r="F1254" s="59" t="s">
        <v>6073</v>
      </c>
      <c r="G1254" s="120" t="s">
        <v>11</v>
      </c>
      <c r="H1254" s="121" t="s">
        <v>6025</v>
      </c>
      <c r="I1254" s="25" t="s">
        <v>5880</v>
      </c>
      <c r="J1254" s="40" t="s">
        <v>5917</v>
      </c>
    </row>
    <row r="1255" spans="1:10" ht="15.75" customHeight="1">
      <c r="A1255" s="41">
        <v>1254</v>
      </c>
      <c r="B1255" s="40" t="s">
        <v>6065</v>
      </c>
      <c r="C1255" s="112" t="s">
        <v>5657</v>
      </c>
      <c r="D1255" s="113" t="s">
        <v>5658</v>
      </c>
      <c r="E1255" s="112" t="s">
        <v>5656</v>
      </c>
      <c r="F1255" s="59" t="s">
        <v>6073</v>
      </c>
      <c r="G1255" s="120" t="s">
        <v>11</v>
      </c>
      <c r="H1255" s="121" t="s">
        <v>6026</v>
      </c>
      <c r="I1255" s="25" t="s">
        <v>5881</v>
      </c>
      <c r="J1255" s="40" t="s">
        <v>5917</v>
      </c>
    </row>
    <row r="1256" spans="1:10" ht="15.75" customHeight="1">
      <c r="A1256" s="41">
        <v>1255</v>
      </c>
      <c r="B1256" s="40" t="s">
        <v>6065</v>
      </c>
      <c r="C1256" s="112" t="s">
        <v>5659</v>
      </c>
      <c r="D1256" s="122" t="s">
        <v>5660</v>
      </c>
      <c r="E1256" s="112" t="s">
        <v>5656</v>
      </c>
      <c r="F1256" s="59" t="s">
        <v>6073</v>
      </c>
      <c r="G1256" s="120" t="s">
        <v>5742</v>
      </c>
      <c r="H1256" s="121" t="s">
        <v>6027</v>
      </c>
      <c r="I1256" s="123"/>
      <c r="J1256" s="40" t="s">
        <v>5917</v>
      </c>
    </row>
    <row r="1257" spans="1:10" ht="15.75" customHeight="1">
      <c r="A1257" s="41">
        <v>1256</v>
      </c>
      <c r="B1257" s="40" t="s">
        <v>6065</v>
      </c>
      <c r="C1257" s="112" t="s">
        <v>5661</v>
      </c>
      <c r="D1257" s="113" t="s">
        <v>5662</v>
      </c>
      <c r="E1257" s="112" t="s">
        <v>5656</v>
      </c>
      <c r="F1257" s="59" t="s">
        <v>6073</v>
      </c>
      <c r="G1257" s="120" t="s">
        <v>5742</v>
      </c>
      <c r="H1257" s="121" t="s">
        <v>6028</v>
      </c>
      <c r="I1257" s="25" t="s">
        <v>5882</v>
      </c>
      <c r="J1257" s="40" t="s">
        <v>5917</v>
      </c>
    </row>
    <row r="1258" spans="1:10" ht="15.75" customHeight="1">
      <c r="A1258" s="41">
        <v>1257</v>
      </c>
      <c r="B1258" s="40" t="s">
        <v>6065</v>
      </c>
      <c r="C1258" s="112" t="s">
        <v>5663</v>
      </c>
      <c r="D1258" s="113" t="s">
        <v>5664</v>
      </c>
      <c r="E1258" s="112" t="s">
        <v>5656</v>
      </c>
      <c r="F1258" s="59" t="s">
        <v>6073</v>
      </c>
      <c r="G1258" s="120" t="s">
        <v>5742</v>
      </c>
      <c r="H1258" s="121" t="s">
        <v>6029</v>
      </c>
      <c r="I1258" s="25" t="s">
        <v>5883</v>
      </c>
      <c r="J1258" s="40" t="s">
        <v>5917</v>
      </c>
    </row>
    <row r="1259" spans="1:10" ht="15.75" customHeight="1">
      <c r="A1259" s="41">
        <v>1258</v>
      </c>
      <c r="B1259" s="40" t="s">
        <v>6065</v>
      </c>
      <c r="C1259" s="112" t="s">
        <v>2357</v>
      </c>
      <c r="D1259" s="113" t="s">
        <v>5665</v>
      </c>
      <c r="E1259" s="112" t="s">
        <v>5656</v>
      </c>
      <c r="F1259" s="59" t="s">
        <v>6073</v>
      </c>
      <c r="G1259" s="120" t="s">
        <v>5742</v>
      </c>
      <c r="H1259" s="121" t="s">
        <v>6030</v>
      </c>
      <c r="I1259" s="25" t="s">
        <v>5884</v>
      </c>
      <c r="J1259" s="40" t="s">
        <v>5917</v>
      </c>
    </row>
    <row r="1260" spans="1:10" ht="15.75" customHeight="1">
      <c r="A1260" s="41">
        <v>1259</v>
      </c>
      <c r="B1260" s="40" t="s">
        <v>6065</v>
      </c>
      <c r="C1260" s="112" t="s">
        <v>5666</v>
      </c>
      <c r="D1260" s="113" t="s">
        <v>5667</v>
      </c>
      <c r="E1260" s="112" t="s">
        <v>5656</v>
      </c>
      <c r="F1260" s="59" t="s">
        <v>6073</v>
      </c>
      <c r="G1260" s="120" t="s">
        <v>11</v>
      </c>
      <c r="H1260" s="121" t="s">
        <v>6031</v>
      </c>
      <c r="I1260" s="25" t="s">
        <v>5885</v>
      </c>
      <c r="J1260" s="40" t="s">
        <v>5917</v>
      </c>
    </row>
    <row r="1261" spans="1:10" ht="15.75" customHeight="1">
      <c r="A1261" s="41">
        <v>1260</v>
      </c>
      <c r="B1261" s="40" t="s">
        <v>6065</v>
      </c>
      <c r="C1261" s="112" t="s">
        <v>5668</v>
      </c>
      <c r="D1261" s="113" t="s">
        <v>5669</v>
      </c>
      <c r="E1261" s="112" t="s">
        <v>5656</v>
      </c>
      <c r="F1261" s="59" t="s">
        <v>6073</v>
      </c>
      <c r="G1261" s="120" t="s">
        <v>5742</v>
      </c>
      <c r="H1261" s="121" t="s">
        <v>6032</v>
      </c>
      <c r="I1261" s="25" t="s">
        <v>5886</v>
      </c>
      <c r="J1261" s="40" t="s">
        <v>5917</v>
      </c>
    </row>
    <row r="1262" spans="1:10" ht="15.75" customHeight="1">
      <c r="A1262" s="41">
        <v>1261</v>
      </c>
      <c r="B1262" s="40" t="s">
        <v>6065</v>
      </c>
      <c r="C1262" s="112" t="s">
        <v>5670</v>
      </c>
      <c r="D1262" s="113" t="s">
        <v>5671</v>
      </c>
      <c r="E1262" s="112" t="s">
        <v>5656</v>
      </c>
      <c r="F1262" s="59" t="s">
        <v>6073</v>
      </c>
      <c r="G1262" s="120" t="s">
        <v>5742</v>
      </c>
      <c r="H1262" s="121" t="s">
        <v>6033</v>
      </c>
      <c r="I1262" s="25" t="s">
        <v>5887</v>
      </c>
      <c r="J1262" s="40" t="s">
        <v>5917</v>
      </c>
    </row>
    <row r="1263" spans="1:10" ht="15.75" customHeight="1">
      <c r="A1263" s="41">
        <v>1262</v>
      </c>
      <c r="B1263" s="40" t="s">
        <v>6065</v>
      </c>
      <c r="C1263" s="112" t="s">
        <v>5672</v>
      </c>
      <c r="D1263" s="113" t="s">
        <v>5673</v>
      </c>
      <c r="E1263" s="112" t="s">
        <v>5656</v>
      </c>
      <c r="F1263" s="59" t="s">
        <v>6073</v>
      </c>
      <c r="G1263" s="120" t="s">
        <v>11</v>
      </c>
      <c r="H1263" s="121" t="s">
        <v>6034</v>
      </c>
      <c r="I1263" s="25" t="s">
        <v>5888</v>
      </c>
      <c r="J1263" s="40" t="s">
        <v>5917</v>
      </c>
    </row>
    <row r="1264" spans="1:10" ht="15.75" customHeight="1">
      <c r="A1264" s="41">
        <v>1263</v>
      </c>
      <c r="B1264" s="40" t="s">
        <v>6065</v>
      </c>
      <c r="C1264" s="124" t="s">
        <v>5674</v>
      </c>
      <c r="D1264" s="125" t="s">
        <v>5675</v>
      </c>
      <c r="E1264" s="112" t="s">
        <v>5656</v>
      </c>
      <c r="F1264" s="59" t="s">
        <v>6073</v>
      </c>
      <c r="G1264" s="120" t="s">
        <v>11</v>
      </c>
      <c r="H1264" s="121" t="s">
        <v>6035</v>
      </c>
      <c r="I1264" s="123"/>
      <c r="J1264" s="40" t="s">
        <v>5917</v>
      </c>
    </row>
    <row r="1265" spans="1:10" ht="15.75" customHeight="1">
      <c r="A1265" s="41">
        <v>1264</v>
      </c>
      <c r="B1265" s="40" t="s">
        <v>6065</v>
      </c>
      <c r="C1265" s="124" t="s">
        <v>5676</v>
      </c>
      <c r="D1265" s="125" t="s">
        <v>5677</v>
      </c>
      <c r="E1265" s="112" t="s">
        <v>5656</v>
      </c>
      <c r="F1265" s="59" t="s">
        <v>6073</v>
      </c>
      <c r="G1265" s="120" t="s">
        <v>11</v>
      </c>
      <c r="H1265" s="121" t="s">
        <v>6036</v>
      </c>
      <c r="I1265" s="25" t="s">
        <v>5889</v>
      </c>
      <c r="J1265" s="40" t="s">
        <v>5917</v>
      </c>
    </row>
    <row r="1266" spans="1:10" ht="15.75" customHeight="1">
      <c r="A1266" s="41">
        <v>1265</v>
      </c>
      <c r="B1266" s="40" t="s">
        <v>6065</v>
      </c>
      <c r="C1266" s="112" t="s">
        <v>5678</v>
      </c>
      <c r="D1266" s="113" t="s">
        <v>5679</v>
      </c>
      <c r="E1266" s="112" t="s">
        <v>5656</v>
      </c>
      <c r="F1266" s="59" t="s">
        <v>6073</v>
      </c>
      <c r="G1266" s="120" t="s">
        <v>5742</v>
      </c>
      <c r="H1266" s="121" t="s">
        <v>6037</v>
      </c>
      <c r="I1266" s="25" t="s">
        <v>5890</v>
      </c>
      <c r="J1266" s="40" t="s">
        <v>5917</v>
      </c>
    </row>
    <row r="1267" spans="1:10" ht="15.75" customHeight="1">
      <c r="A1267" s="41">
        <v>1266</v>
      </c>
      <c r="B1267" s="40" t="s">
        <v>6065</v>
      </c>
      <c r="C1267" s="124" t="s">
        <v>5680</v>
      </c>
      <c r="D1267" s="125" t="s">
        <v>5681</v>
      </c>
      <c r="E1267" s="112" t="s">
        <v>5656</v>
      </c>
      <c r="F1267" s="59" t="s">
        <v>6073</v>
      </c>
      <c r="G1267" s="120" t="s">
        <v>11</v>
      </c>
      <c r="H1267" s="121" t="s">
        <v>6038</v>
      </c>
      <c r="I1267" s="25" t="s">
        <v>5891</v>
      </c>
      <c r="J1267" s="40" t="s">
        <v>5917</v>
      </c>
    </row>
    <row r="1268" spans="1:10" ht="15.75" customHeight="1">
      <c r="A1268" s="41">
        <v>1267</v>
      </c>
      <c r="B1268" s="40" t="s">
        <v>6065</v>
      </c>
      <c r="C1268" s="124" t="s">
        <v>5682</v>
      </c>
      <c r="D1268" s="125" t="s">
        <v>5683</v>
      </c>
      <c r="E1268" s="112" t="s">
        <v>5656</v>
      </c>
      <c r="F1268" s="59" t="s">
        <v>6073</v>
      </c>
      <c r="G1268" s="120" t="s">
        <v>11</v>
      </c>
      <c r="H1268" s="121" t="s">
        <v>6039</v>
      </c>
      <c r="I1268" s="126" t="s">
        <v>5892</v>
      </c>
      <c r="J1268" s="40" t="s">
        <v>5917</v>
      </c>
    </row>
    <row r="1269" spans="1:10" ht="15.75" customHeight="1">
      <c r="A1269" s="41">
        <v>1268</v>
      </c>
      <c r="B1269" s="40" t="s">
        <v>6065</v>
      </c>
      <c r="C1269" s="124" t="s">
        <v>5684</v>
      </c>
      <c r="D1269" s="125" t="s">
        <v>5685</v>
      </c>
      <c r="E1269" s="112" t="s">
        <v>5656</v>
      </c>
      <c r="F1269" s="59" t="s">
        <v>6073</v>
      </c>
      <c r="G1269" s="120" t="s">
        <v>5742</v>
      </c>
      <c r="H1269" s="121" t="s">
        <v>6040</v>
      </c>
      <c r="I1269" s="123"/>
      <c r="J1269" s="40" t="s">
        <v>5917</v>
      </c>
    </row>
    <row r="1270" spans="1:10" ht="15.75" customHeight="1">
      <c r="A1270" s="41">
        <v>1269</v>
      </c>
      <c r="B1270" s="40" t="s">
        <v>6065</v>
      </c>
      <c r="C1270" s="124" t="s">
        <v>5686</v>
      </c>
      <c r="D1270" s="127" t="s">
        <v>5687</v>
      </c>
      <c r="E1270" s="112" t="s">
        <v>5656</v>
      </c>
      <c r="F1270" s="59" t="s">
        <v>6073</v>
      </c>
      <c r="G1270" s="120" t="s">
        <v>11</v>
      </c>
      <c r="H1270" s="121" t="s">
        <v>6041</v>
      </c>
      <c r="I1270" s="25" t="s">
        <v>5893</v>
      </c>
      <c r="J1270" s="40" t="s">
        <v>5917</v>
      </c>
    </row>
    <row r="1271" spans="1:10" ht="15.75" customHeight="1">
      <c r="A1271" s="41">
        <v>1270</v>
      </c>
      <c r="B1271" s="40" t="s">
        <v>6065</v>
      </c>
      <c r="C1271" s="124" t="s">
        <v>5688</v>
      </c>
      <c r="D1271" s="127" t="s">
        <v>5689</v>
      </c>
      <c r="E1271" s="112" t="s">
        <v>5656</v>
      </c>
      <c r="F1271" s="59" t="s">
        <v>6073</v>
      </c>
      <c r="G1271" s="120" t="s">
        <v>5742</v>
      </c>
      <c r="H1271" s="121" t="s">
        <v>6042</v>
      </c>
      <c r="I1271" s="25" t="s">
        <v>5894</v>
      </c>
      <c r="J1271" s="40" t="s">
        <v>5917</v>
      </c>
    </row>
    <row r="1272" spans="1:10" ht="15.75" customHeight="1">
      <c r="A1272" s="41">
        <v>1271</v>
      </c>
      <c r="B1272" s="40" t="s">
        <v>6065</v>
      </c>
      <c r="C1272" s="124" t="s">
        <v>5690</v>
      </c>
      <c r="D1272" s="127" t="s">
        <v>5691</v>
      </c>
      <c r="E1272" s="112" t="s">
        <v>5656</v>
      </c>
      <c r="F1272" s="59" t="s">
        <v>6073</v>
      </c>
      <c r="G1272" s="120" t="s">
        <v>5742</v>
      </c>
      <c r="H1272" s="121" t="s">
        <v>6043</v>
      </c>
      <c r="I1272" s="25" t="s">
        <v>5895</v>
      </c>
      <c r="J1272" s="40" t="s">
        <v>5917</v>
      </c>
    </row>
    <row r="1273" spans="1:10" ht="15.75" customHeight="1">
      <c r="A1273" s="41">
        <v>1272</v>
      </c>
      <c r="B1273" s="40" t="s">
        <v>6065</v>
      </c>
      <c r="C1273" s="124" t="s">
        <v>5692</v>
      </c>
      <c r="D1273" s="113" t="s">
        <v>5693</v>
      </c>
      <c r="E1273" s="112" t="s">
        <v>5694</v>
      </c>
      <c r="F1273" s="59" t="s">
        <v>6073</v>
      </c>
      <c r="G1273" s="123" t="s">
        <v>5743</v>
      </c>
      <c r="H1273" s="121" t="s">
        <v>6044</v>
      </c>
      <c r="I1273" s="25" t="s">
        <v>5896</v>
      </c>
      <c r="J1273" s="40" t="s">
        <v>5917</v>
      </c>
    </row>
    <row r="1274" spans="1:10" ht="15.75" customHeight="1">
      <c r="A1274" s="41">
        <v>1273</v>
      </c>
      <c r="B1274" s="40" t="s">
        <v>6065</v>
      </c>
      <c r="C1274" s="112" t="s">
        <v>5695</v>
      </c>
      <c r="D1274" s="113" t="s">
        <v>5696</v>
      </c>
      <c r="E1274" s="112" t="s">
        <v>5697</v>
      </c>
      <c r="F1274" s="59" t="s">
        <v>6073</v>
      </c>
      <c r="G1274" s="123" t="s">
        <v>5743</v>
      </c>
      <c r="H1274" s="121" t="s">
        <v>6045</v>
      </c>
      <c r="I1274" s="123"/>
      <c r="J1274" s="40" t="s">
        <v>5917</v>
      </c>
    </row>
    <row r="1275" spans="1:10" ht="15.75" customHeight="1">
      <c r="A1275" s="41">
        <v>1274</v>
      </c>
      <c r="B1275" s="40" t="s">
        <v>6065</v>
      </c>
      <c r="C1275" s="124" t="s">
        <v>5698</v>
      </c>
      <c r="D1275" s="125" t="s">
        <v>5699</v>
      </c>
      <c r="E1275" s="112" t="s">
        <v>5694</v>
      </c>
      <c r="F1275" s="59" t="s">
        <v>6073</v>
      </c>
      <c r="G1275" s="123" t="s">
        <v>5743</v>
      </c>
      <c r="H1275" s="121" t="s">
        <v>6046</v>
      </c>
      <c r="I1275" s="123"/>
      <c r="J1275" s="40" t="s">
        <v>5917</v>
      </c>
    </row>
    <row r="1276" spans="1:10" ht="15.75" customHeight="1">
      <c r="A1276" s="41">
        <v>1275</v>
      </c>
      <c r="B1276" s="40" t="s">
        <v>6065</v>
      </c>
      <c r="C1276" s="112" t="s">
        <v>5700</v>
      </c>
      <c r="D1276" s="113" t="s">
        <v>5701</v>
      </c>
      <c r="E1276" s="112" t="s">
        <v>5697</v>
      </c>
      <c r="F1276" s="59" t="s">
        <v>6073</v>
      </c>
      <c r="G1276" s="123" t="s">
        <v>117</v>
      </c>
      <c r="H1276" s="121" t="s">
        <v>6047</v>
      </c>
      <c r="I1276" s="25" t="s">
        <v>5897</v>
      </c>
      <c r="J1276" s="40" t="s">
        <v>5917</v>
      </c>
    </row>
    <row r="1277" spans="1:10" ht="15.75" customHeight="1">
      <c r="A1277" s="41">
        <v>1276</v>
      </c>
      <c r="B1277" s="40" t="s">
        <v>6065</v>
      </c>
      <c r="C1277" s="112" t="s">
        <v>5702</v>
      </c>
      <c r="D1277" s="113" t="s">
        <v>5703</v>
      </c>
      <c r="E1277" s="112" t="s">
        <v>5656</v>
      </c>
      <c r="F1277" s="59" t="s">
        <v>6073</v>
      </c>
      <c r="G1277" s="123" t="s">
        <v>117</v>
      </c>
      <c r="H1277" s="121" t="s">
        <v>6048</v>
      </c>
      <c r="I1277" s="25" t="s">
        <v>5898</v>
      </c>
      <c r="J1277" s="40" t="s">
        <v>5917</v>
      </c>
    </row>
    <row r="1278" spans="1:10" ht="15.75" customHeight="1">
      <c r="A1278" s="41">
        <v>1277</v>
      </c>
      <c r="B1278" s="40" t="s">
        <v>6065</v>
      </c>
      <c r="C1278" s="112" t="s">
        <v>5704</v>
      </c>
      <c r="D1278" s="113" t="s">
        <v>5705</v>
      </c>
      <c r="E1278" s="124" t="s">
        <v>5697</v>
      </c>
      <c r="F1278" s="59" t="s">
        <v>6073</v>
      </c>
      <c r="G1278" s="123" t="s">
        <v>117</v>
      </c>
      <c r="H1278" s="121" t="s">
        <v>6049</v>
      </c>
      <c r="I1278" s="123"/>
      <c r="J1278" s="40" t="s">
        <v>5917</v>
      </c>
    </row>
    <row r="1279" spans="1:10" ht="15.75" customHeight="1">
      <c r="A1279" s="41">
        <v>1278</v>
      </c>
      <c r="B1279" s="40" t="s">
        <v>6065</v>
      </c>
      <c r="C1279" s="124" t="s">
        <v>5706</v>
      </c>
      <c r="D1279" s="113" t="s">
        <v>5707</v>
      </c>
      <c r="E1279" s="112" t="s">
        <v>5697</v>
      </c>
      <c r="F1279" s="59" t="s">
        <v>6073</v>
      </c>
      <c r="G1279" s="123" t="s">
        <v>117</v>
      </c>
      <c r="H1279" s="121" t="s">
        <v>6050</v>
      </c>
      <c r="I1279" s="25" t="s">
        <v>5899</v>
      </c>
      <c r="J1279" s="40" t="s">
        <v>5917</v>
      </c>
    </row>
    <row r="1280" spans="1:10" ht="15.75" customHeight="1">
      <c r="A1280" s="41">
        <v>1279</v>
      </c>
      <c r="B1280" s="40" t="s">
        <v>6065</v>
      </c>
      <c r="C1280" s="112" t="s">
        <v>5708</v>
      </c>
      <c r="D1280" s="113" t="s">
        <v>5709</v>
      </c>
      <c r="E1280" s="112" t="s">
        <v>5656</v>
      </c>
      <c r="F1280" s="59" t="s">
        <v>6073</v>
      </c>
      <c r="G1280" s="123" t="s">
        <v>5743</v>
      </c>
      <c r="H1280" s="121" t="s">
        <v>6051</v>
      </c>
      <c r="I1280" s="25" t="s">
        <v>5900</v>
      </c>
      <c r="J1280" s="40" t="s">
        <v>5917</v>
      </c>
    </row>
    <row r="1281" spans="1:10" ht="15.75" customHeight="1">
      <c r="A1281" s="41">
        <v>1280</v>
      </c>
      <c r="B1281" s="40" t="s">
        <v>6065</v>
      </c>
      <c r="C1281" s="112" t="s">
        <v>5710</v>
      </c>
      <c r="D1281" s="113" t="s">
        <v>5711</v>
      </c>
      <c r="E1281" s="112" t="s">
        <v>5656</v>
      </c>
      <c r="F1281" s="59" t="s">
        <v>6073</v>
      </c>
      <c r="G1281" s="123" t="s">
        <v>5743</v>
      </c>
      <c r="H1281" s="121" t="s">
        <v>6052</v>
      </c>
      <c r="I1281" s="25" t="s">
        <v>5901</v>
      </c>
      <c r="J1281" s="40" t="s">
        <v>5917</v>
      </c>
    </row>
    <row r="1282" spans="1:10" ht="15.75" customHeight="1">
      <c r="A1282" s="41">
        <v>1281</v>
      </c>
      <c r="B1282" s="40" t="s">
        <v>6065</v>
      </c>
      <c r="C1282" s="112" t="s">
        <v>5712</v>
      </c>
      <c r="D1282" s="113" t="s">
        <v>5713</v>
      </c>
      <c r="E1282" s="112" t="s">
        <v>5656</v>
      </c>
      <c r="F1282" s="59" t="s">
        <v>6073</v>
      </c>
      <c r="G1282" s="123" t="s">
        <v>5743</v>
      </c>
      <c r="H1282" s="121" t="s">
        <v>6053</v>
      </c>
      <c r="I1282" s="123"/>
      <c r="J1282" s="40" t="s">
        <v>5917</v>
      </c>
    </row>
    <row r="1283" spans="1:10" ht="15.75" customHeight="1">
      <c r="A1283" s="41">
        <v>1282</v>
      </c>
      <c r="B1283" s="40" t="s">
        <v>6065</v>
      </c>
      <c r="C1283" s="124" t="s">
        <v>5714</v>
      </c>
      <c r="D1283" s="125" t="s">
        <v>5715</v>
      </c>
      <c r="E1283" s="112" t="s">
        <v>5656</v>
      </c>
      <c r="F1283" s="59" t="s">
        <v>6073</v>
      </c>
      <c r="G1283" s="123" t="s">
        <v>5743</v>
      </c>
      <c r="H1283" s="121" t="s">
        <v>6054</v>
      </c>
      <c r="I1283" s="25" t="s">
        <v>5902</v>
      </c>
      <c r="J1283" s="40" t="s">
        <v>5917</v>
      </c>
    </row>
    <row r="1284" spans="1:10" ht="15.75" customHeight="1">
      <c r="A1284" s="41">
        <v>1283</v>
      </c>
      <c r="B1284" s="40" t="s">
        <v>6065</v>
      </c>
      <c r="C1284" s="124" t="s">
        <v>5716</v>
      </c>
      <c r="D1284" s="125" t="s">
        <v>5717</v>
      </c>
      <c r="E1284" s="112" t="s">
        <v>5656</v>
      </c>
      <c r="F1284" s="59" t="s">
        <v>6073</v>
      </c>
      <c r="G1284" s="123" t="s">
        <v>117</v>
      </c>
      <c r="H1284" s="121" t="s">
        <v>6055</v>
      </c>
      <c r="I1284" s="25" t="s">
        <v>5903</v>
      </c>
      <c r="J1284" s="40" t="s">
        <v>5917</v>
      </c>
    </row>
    <row r="1285" spans="1:10" ht="15.75" customHeight="1">
      <c r="A1285" s="41">
        <v>1284</v>
      </c>
      <c r="B1285" s="40" t="s">
        <v>6065</v>
      </c>
      <c r="C1285" s="124" t="s">
        <v>5718</v>
      </c>
      <c r="D1285" s="122" t="s">
        <v>5719</v>
      </c>
      <c r="E1285" s="112" t="s">
        <v>5656</v>
      </c>
      <c r="F1285" s="59" t="s">
        <v>6073</v>
      </c>
      <c r="G1285" s="123" t="s">
        <v>5743</v>
      </c>
      <c r="H1285" s="121" t="s">
        <v>6056</v>
      </c>
      <c r="I1285" s="123"/>
      <c r="J1285" s="40" t="s">
        <v>5917</v>
      </c>
    </row>
    <row r="1286" spans="1:10" ht="15.75" customHeight="1">
      <c r="A1286" s="41">
        <v>1285</v>
      </c>
      <c r="B1286" s="40" t="s">
        <v>6065</v>
      </c>
      <c r="C1286" s="68" t="s">
        <v>5720</v>
      </c>
      <c r="D1286" s="69" t="s">
        <v>5721</v>
      </c>
      <c r="E1286" s="112" t="s">
        <v>5656</v>
      </c>
      <c r="F1286" s="59" t="s">
        <v>6073</v>
      </c>
      <c r="G1286" s="123" t="s">
        <v>5743</v>
      </c>
      <c r="H1286" s="121" t="s">
        <v>6057</v>
      </c>
      <c r="I1286" s="25" t="s">
        <v>5904</v>
      </c>
      <c r="J1286" s="40" t="s">
        <v>5917</v>
      </c>
    </row>
    <row r="1287" spans="1:10" ht="15.75" customHeight="1">
      <c r="A1287" s="41">
        <v>1286</v>
      </c>
      <c r="B1287" s="40" t="s">
        <v>6065</v>
      </c>
      <c r="C1287" s="112" t="s">
        <v>5722</v>
      </c>
      <c r="D1287" s="113" t="s">
        <v>5723</v>
      </c>
      <c r="E1287" s="112" t="s">
        <v>5697</v>
      </c>
      <c r="F1287" s="59" t="s">
        <v>6073</v>
      </c>
      <c r="G1287" s="70" t="s">
        <v>5744</v>
      </c>
      <c r="H1287" s="121" t="s">
        <v>6058</v>
      </c>
      <c r="I1287" s="25" t="s">
        <v>5905</v>
      </c>
      <c r="J1287" s="40" t="s">
        <v>5917</v>
      </c>
    </row>
    <row r="1288" spans="1:10" ht="15.75" customHeight="1">
      <c r="A1288" s="41">
        <v>1287</v>
      </c>
      <c r="B1288" s="40" t="s">
        <v>6065</v>
      </c>
      <c r="C1288" s="112" t="s">
        <v>5724</v>
      </c>
      <c r="D1288" s="113" t="s">
        <v>5725</v>
      </c>
      <c r="E1288" s="112" t="s">
        <v>5656</v>
      </c>
      <c r="F1288" s="59" t="s">
        <v>6073</v>
      </c>
      <c r="G1288" s="70" t="s">
        <v>5744</v>
      </c>
      <c r="H1288" s="121" t="s">
        <v>6059</v>
      </c>
      <c r="I1288" s="25" t="s">
        <v>5906</v>
      </c>
      <c r="J1288" s="40" t="s">
        <v>5917</v>
      </c>
    </row>
    <row r="1289" spans="1:10" ht="15.75" customHeight="1">
      <c r="A1289" s="41">
        <v>1288</v>
      </c>
      <c r="B1289" s="40" t="s">
        <v>6065</v>
      </c>
      <c r="C1289" s="112" t="s">
        <v>5726</v>
      </c>
      <c r="D1289" s="113" t="s">
        <v>5727</v>
      </c>
      <c r="E1289" s="112" t="s">
        <v>5656</v>
      </c>
      <c r="F1289" s="59" t="s">
        <v>6073</v>
      </c>
      <c r="G1289" s="70" t="s">
        <v>5744</v>
      </c>
      <c r="H1289" s="121" t="s">
        <v>6060</v>
      </c>
      <c r="I1289" s="25" t="s">
        <v>5907</v>
      </c>
      <c r="J1289" s="40" t="s">
        <v>5917</v>
      </c>
    </row>
    <row r="1290" spans="1:10" ht="15.75" customHeight="1">
      <c r="A1290" s="41">
        <v>1289</v>
      </c>
      <c r="B1290" s="40" t="s">
        <v>6065</v>
      </c>
      <c r="C1290" s="124" t="s">
        <v>5728</v>
      </c>
      <c r="D1290" s="125" t="s">
        <v>5729</v>
      </c>
      <c r="E1290" s="112" t="s">
        <v>5697</v>
      </c>
      <c r="F1290" s="59" t="s">
        <v>6073</v>
      </c>
      <c r="G1290" s="70" t="s">
        <v>5744</v>
      </c>
      <c r="H1290" s="121" t="s">
        <v>6061</v>
      </c>
      <c r="I1290" s="123"/>
      <c r="J1290" s="40" t="s">
        <v>5917</v>
      </c>
    </row>
    <row r="1291" spans="1:10" ht="15.75" customHeight="1">
      <c r="A1291" s="41">
        <v>1290</v>
      </c>
      <c r="B1291" s="40" t="s">
        <v>6065</v>
      </c>
      <c r="C1291" s="124" t="s">
        <v>5730</v>
      </c>
      <c r="D1291" s="69" t="s">
        <v>5731</v>
      </c>
      <c r="E1291" s="112" t="s">
        <v>5697</v>
      </c>
      <c r="F1291" s="59" t="s">
        <v>6073</v>
      </c>
      <c r="G1291" s="70" t="s">
        <v>5744</v>
      </c>
      <c r="H1291" s="121" t="s">
        <v>6062</v>
      </c>
      <c r="I1291" s="123"/>
      <c r="J1291" s="40" t="s">
        <v>5917</v>
      </c>
    </row>
    <row r="1292" spans="1:10" ht="15.75" customHeight="1">
      <c r="A1292" s="41">
        <v>1291</v>
      </c>
      <c r="B1292" s="40" t="s">
        <v>6065</v>
      </c>
      <c r="C1292" s="124" t="s">
        <v>5732</v>
      </c>
      <c r="D1292" s="127" t="s">
        <v>5733</v>
      </c>
      <c r="E1292" s="112" t="s">
        <v>5656</v>
      </c>
      <c r="F1292" s="59" t="s">
        <v>6073</v>
      </c>
      <c r="G1292" s="70" t="s">
        <v>117</v>
      </c>
      <c r="H1292" s="121" t="s">
        <v>6063</v>
      </c>
      <c r="I1292" s="25" t="s">
        <v>5908</v>
      </c>
      <c r="J1292" s="40" t="s">
        <v>5917</v>
      </c>
    </row>
    <row r="1293" spans="1:10" ht="15.75" customHeight="1">
      <c r="A1293" s="41">
        <v>1292</v>
      </c>
      <c r="B1293" s="40" t="s">
        <v>6065</v>
      </c>
      <c r="C1293" s="124" t="s">
        <v>5734</v>
      </c>
      <c r="D1293" s="127" t="s">
        <v>5735</v>
      </c>
      <c r="E1293" s="112" t="s">
        <v>5656</v>
      </c>
      <c r="F1293" s="59" t="s">
        <v>6073</v>
      </c>
      <c r="G1293" s="70" t="s">
        <v>117</v>
      </c>
      <c r="H1293" s="121" t="s">
        <v>6064</v>
      </c>
      <c r="I1293" s="25" t="s">
        <v>5909</v>
      </c>
      <c r="J1293" s="40" t="s">
        <v>5917</v>
      </c>
    </row>
    <row r="1294" spans="1:10" ht="15.75" customHeight="1">
      <c r="A1294" s="41">
        <v>1293</v>
      </c>
      <c r="B1294" s="40" t="s">
        <v>6748</v>
      </c>
      <c r="C1294" s="6" t="s">
        <v>6074</v>
      </c>
      <c r="D1294" s="7" t="s">
        <v>6195</v>
      </c>
      <c r="E1294" s="6" t="s">
        <v>2771</v>
      </c>
      <c r="F1294" s="6" t="s">
        <v>6315</v>
      </c>
      <c r="G1294" s="6" t="s">
        <v>6387</v>
      </c>
      <c r="H1294" s="43" t="s">
        <v>6389</v>
      </c>
      <c r="I1294" s="6" t="s">
        <v>6390</v>
      </c>
      <c r="J1294" s="6" t="s">
        <v>6631</v>
      </c>
    </row>
    <row r="1295" spans="1:10" ht="15.75" customHeight="1">
      <c r="A1295" s="41">
        <v>1294</v>
      </c>
      <c r="B1295" s="40" t="s">
        <v>6748</v>
      </c>
      <c r="C1295" s="6" t="s">
        <v>6075</v>
      </c>
      <c r="D1295" s="7" t="s">
        <v>6196</v>
      </c>
      <c r="E1295" s="6" t="s">
        <v>2771</v>
      </c>
      <c r="F1295" s="6" t="s">
        <v>6316</v>
      </c>
      <c r="G1295" s="6" t="s">
        <v>6387</v>
      </c>
      <c r="H1295" s="43" t="s">
        <v>6391</v>
      </c>
      <c r="I1295" s="6" t="s">
        <v>6392</v>
      </c>
      <c r="J1295" s="6" t="s">
        <v>6632</v>
      </c>
    </row>
    <row r="1296" spans="1:10" ht="15.75" customHeight="1">
      <c r="A1296" s="41">
        <v>1295</v>
      </c>
      <c r="B1296" s="40" t="s">
        <v>6748</v>
      </c>
      <c r="C1296" s="6" t="s">
        <v>6076</v>
      </c>
      <c r="D1296" s="7" t="s">
        <v>6197</v>
      </c>
      <c r="E1296" s="6" t="s">
        <v>2771</v>
      </c>
      <c r="F1296" s="6" t="s">
        <v>6317</v>
      </c>
      <c r="G1296" s="6" t="s">
        <v>5237</v>
      </c>
      <c r="H1296" s="43" t="s">
        <v>6393</v>
      </c>
      <c r="I1296" s="6" t="s">
        <v>6394</v>
      </c>
      <c r="J1296" s="6" t="s">
        <v>6633</v>
      </c>
    </row>
    <row r="1297" spans="1:10" ht="15.75" customHeight="1">
      <c r="A1297" s="41">
        <v>1296</v>
      </c>
      <c r="B1297" s="40" t="s">
        <v>6748</v>
      </c>
      <c r="C1297" s="6" t="s">
        <v>6077</v>
      </c>
      <c r="D1297" s="7" t="s">
        <v>6198</v>
      </c>
      <c r="E1297" s="6" t="s">
        <v>2771</v>
      </c>
      <c r="F1297" s="6" t="s">
        <v>6318</v>
      </c>
      <c r="G1297" s="6" t="s">
        <v>6388</v>
      </c>
      <c r="H1297" s="43" t="s">
        <v>6395</v>
      </c>
      <c r="I1297" s="6" t="s">
        <v>6396</v>
      </c>
      <c r="J1297" s="6" t="s">
        <v>6634</v>
      </c>
    </row>
    <row r="1298" spans="1:10" ht="15.75" customHeight="1">
      <c r="A1298" s="41">
        <v>1297</v>
      </c>
      <c r="B1298" s="40" t="s">
        <v>6748</v>
      </c>
      <c r="C1298" s="6" t="s">
        <v>6078</v>
      </c>
      <c r="D1298" s="6" t="s">
        <v>6199</v>
      </c>
      <c r="E1298" s="6" t="s">
        <v>2778</v>
      </c>
      <c r="F1298" s="6" t="s">
        <v>6319</v>
      </c>
      <c r="G1298" s="6" t="s">
        <v>5237</v>
      </c>
      <c r="H1298" s="43" t="s">
        <v>6397</v>
      </c>
      <c r="I1298" s="6" t="s">
        <v>6398</v>
      </c>
      <c r="J1298" s="6" t="s">
        <v>6635</v>
      </c>
    </row>
    <row r="1299" spans="1:10" ht="15.75" customHeight="1">
      <c r="A1299" s="41">
        <v>1298</v>
      </c>
      <c r="B1299" s="40" t="s">
        <v>6748</v>
      </c>
      <c r="C1299" s="6" t="s">
        <v>6079</v>
      </c>
      <c r="D1299" s="6" t="s">
        <v>6200</v>
      </c>
      <c r="E1299" s="6" t="s">
        <v>2771</v>
      </c>
      <c r="F1299" s="6" t="s">
        <v>6315</v>
      </c>
      <c r="G1299" s="6" t="s">
        <v>6388</v>
      </c>
      <c r="H1299" s="43" t="s">
        <v>6399</v>
      </c>
      <c r="I1299" s="6" t="s">
        <v>6400</v>
      </c>
      <c r="J1299" s="6" t="s">
        <v>6636</v>
      </c>
    </row>
    <row r="1300" spans="1:10" ht="15.75" customHeight="1">
      <c r="A1300" s="41">
        <v>1299</v>
      </c>
      <c r="B1300" s="40" t="s">
        <v>6748</v>
      </c>
      <c r="C1300" s="6" t="s">
        <v>6080</v>
      </c>
      <c r="D1300" s="6" t="s">
        <v>6201</v>
      </c>
      <c r="E1300" s="6" t="s">
        <v>2801</v>
      </c>
      <c r="F1300" s="6" t="s">
        <v>6320</v>
      </c>
      <c r="G1300" s="6" t="s">
        <v>6388</v>
      </c>
      <c r="H1300" s="43" t="s">
        <v>6401</v>
      </c>
      <c r="I1300" s="6" t="s">
        <v>6402</v>
      </c>
      <c r="J1300" s="6" t="s">
        <v>6637</v>
      </c>
    </row>
    <row r="1301" spans="1:10" ht="15.75" customHeight="1">
      <c r="A1301" s="41">
        <v>1300</v>
      </c>
      <c r="B1301" s="40" t="s">
        <v>6748</v>
      </c>
      <c r="C1301" s="6" t="s">
        <v>6081</v>
      </c>
      <c r="D1301" s="7" t="s">
        <v>6202</v>
      </c>
      <c r="E1301" s="6" t="s">
        <v>2771</v>
      </c>
      <c r="F1301" s="6" t="s">
        <v>6321</v>
      </c>
      <c r="G1301" s="6" t="s">
        <v>5237</v>
      </c>
      <c r="H1301" s="43" t="s">
        <v>6403</v>
      </c>
      <c r="I1301" s="6" t="s">
        <v>6404</v>
      </c>
      <c r="J1301" s="6" t="s">
        <v>6638</v>
      </c>
    </row>
    <row r="1302" spans="1:10" ht="15.75" customHeight="1">
      <c r="A1302" s="41">
        <v>1301</v>
      </c>
      <c r="B1302" s="40" t="s">
        <v>6748</v>
      </c>
      <c r="C1302" s="6" t="s">
        <v>6082</v>
      </c>
      <c r="D1302" s="7" t="s">
        <v>6311</v>
      </c>
      <c r="E1302" s="6" t="s">
        <v>2771</v>
      </c>
      <c r="F1302" s="6" t="s">
        <v>6322</v>
      </c>
      <c r="G1302" s="6" t="s">
        <v>6388</v>
      </c>
      <c r="H1302" s="41" t="s">
        <v>6405</v>
      </c>
      <c r="I1302" s="6" t="s">
        <v>6406</v>
      </c>
      <c r="J1302" s="6" t="s">
        <v>6639</v>
      </c>
    </row>
    <row r="1303" spans="1:10" ht="15.75" customHeight="1">
      <c r="A1303" s="41">
        <v>1302</v>
      </c>
      <c r="B1303" s="40" t="s">
        <v>6748</v>
      </c>
      <c r="C1303" s="6" t="s">
        <v>6083</v>
      </c>
      <c r="D1303" s="7" t="s">
        <v>6203</v>
      </c>
      <c r="E1303" s="6" t="s">
        <v>2771</v>
      </c>
      <c r="F1303" s="6" t="s">
        <v>6323</v>
      </c>
      <c r="G1303" s="6" t="s">
        <v>6388</v>
      </c>
      <c r="H1303" s="43" t="s">
        <v>6407</v>
      </c>
      <c r="I1303" s="6" t="s">
        <v>6408</v>
      </c>
      <c r="J1303" s="6" t="s">
        <v>6640</v>
      </c>
    </row>
    <row r="1304" spans="1:10" ht="15.75" customHeight="1">
      <c r="A1304" s="41">
        <v>1303</v>
      </c>
      <c r="B1304" s="40" t="s">
        <v>6748</v>
      </c>
      <c r="C1304" s="6" t="s">
        <v>6084</v>
      </c>
      <c r="D1304" s="7" t="s">
        <v>6204</v>
      </c>
      <c r="E1304" s="6" t="s">
        <v>2771</v>
      </c>
      <c r="F1304" s="6" t="s">
        <v>6324</v>
      </c>
      <c r="G1304" s="6" t="s">
        <v>5237</v>
      </c>
      <c r="H1304" s="43" t="s">
        <v>6409</v>
      </c>
      <c r="I1304" s="6" t="s">
        <v>6410</v>
      </c>
      <c r="J1304" s="6" t="s">
        <v>6641</v>
      </c>
    </row>
    <row r="1305" spans="1:10" ht="15.75" customHeight="1">
      <c r="A1305" s="41">
        <v>1304</v>
      </c>
      <c r="B1305" s="40" t="s">
        <v>6748</v>
      </c>
      <c r="C1305" s="6" t="s">
        <v>6085</v>
      </c>
      <c r="D1305" s="7" t="s">
        <v>6205</v>
      </c>
      <c r="E1305" s="6" t="s">
        <v>2771</v>
      </c>
      <c r="F1305" s="6" t="s">
        <v>6325</v>
      </c>
      <c r="G1305" s="6" t="s">
        <v>5237</v>
      </c>
      <c r="H1305" s="43" t="s">
        <v>6411</v>
      </c>
      <c r="I1305" s="6" t="s">
        <v>6412</v>
      </c>
      <c r="J1305" s="6" t="s">
        <v>6642</v>
      </c>
    </row>
    <row r="1306" spans="1:10" ht="15.75" customHeight="1">
      <c r="A1306" s="41">
        <v>1305</v>
      </c>
      <c r="B1306" s="40" t="s">
        <v>6748</v>
      </c>
      <c r="C1306" s="6" t="s">
        <v>6086</v>
      </c>
      <c r="D1306" s="7" t="s">
        <v>6206</v>
      </c>
      <c r="E1306" s="6" t="s">
        <v>2778</v>
      </c>
      <c r="F1306" s="6" t="s">
        <v>6326</v>
      </c>
      <c r="G1306" s="6" t="s">
        <v>6388</v>
      </c>
      <c r="H1306" s="43" t="s">
        <v>6413</v>
      </c>
      <c r="I1306" s="6" t="s">
        <v>6414</v>
      </c>
      <c r="J1306" s="6" t="s">
        <v>6643</v>
      </c>
    </row>
    <row r="1307" spans="1:10" ht="15.75" customHeight="1">
      <c r="A1307" s="41">
        <v>1306</v>
      </c>
      <c r="B1307" s="40" t="s">
        <v>6748</v>
      </c>
      <c r="C1307" s="6" t="s">
        <v>6087</v>
      </c>
      <c r="D1307" s="7" t="s">
        <v>6207</v>
      </c>
      <c r="E1307" s="6" t="s">
        <v>2771</v>
      </c>
      <c r="F1307" s="6" t="s">
        <v>6327</v>
      </c>
      <c r="G1307" s="6" t="s">
        <v>6388</v>
      </c>
      <c r="H1307" s="43" t="s">
        <v>6415</v>
      </c>
      <c r="I1307" s="6" t="s">
        <v>6416</v>
      </c>
      <c r="J1307" s="6" t="s">
        <v>6644</v>
      </c>
    </row>
    <row r="1308" spans="1:10" ht="15.75" customHeight="1">
      <c r="A1308" s="41">
        <v>1307</v>
      </c>
      <c r="B1308" s="40" t="s">
        <v>6748</v>
      </c>
      <c r="C1308" s="6" t="s">
        <v>6088</v>
      </c>
      <c r="D1308" s="7" t="s">
        <v>6208</v>
      </c>
      <c r="E1308" s="6" t="s">
        <v>2778</v>
      </c>
      <c r="F1308" s="6" t="s">
        <v>6328</v>
      </c>
      <c r="G1308" s="6" t="s">
        <v>5237</v>
      </c>
      <c r="H1308" s="43" t="s">
        <v>6417</v>
      </c>
      <c r="I1308" s="6" t="s">
        <v>6418</v>
      </c>
      <c r="J1308" s="6" t="s">
        <v>6645</v>
      </c>
    </row>
    <row r="1309" spans="1:10" ht="15.75" customHeight="1">
      <c r="A1309" s="41">
        <v>1308</v>
      </c>
      <c r="B1309" s="40" t="s">
        <v>6748</v>
      </c>
      <c r="C1309" s="6" t="s">
        <v>6089</v>
      </c>
      <c r="D1309" s="7" t="s">
        <v>6209</v>
      </c>
      <c r="E1309" s="6" t="s">
        <v>2778</v>
      </c>
      <c r="F1309" s="6" t="s">
        <v>6329</v>
      </c>
      <c r="G1309" s="6" t="s">
        <v>5237</v>
      </c>
      <c r="H1309" s="43" t="s">
        <v>6419</v>
      </c>
      <c r="I1309" s="6" t="s">
        <v>6420</v>
      </c>
      <c r="J1309" s="6" t="s">
        <v>6646</v>
      </c>
    </row>
    <row r="1310" spans="1:10" ht="15.75" customHeight="1">
      <c r="A1310" s="41">
        <v>1309</v>
      </c>
      <c r="B1310" s="40" t="s">
        <v>6748</v>
      </c>
      <c r="C1310" s="6" t="s">
        <v>6090</v>
      </c>
      <c r="D1310" s="7" t="s">
        <v>6210</v>
      </c>
      <c r="E1310" s="6" t="s">
        <v>2801</v>
      </c>
      <c r="F1310" s="6" t="s">
        <v>6330</v>
      </c>
      <c r="G1310" s="6" t="s">
        <v>6388</v>
      </c>
      <c r="H1310" s="43" t="s">
        <v>6421</v>
      </c>
      <c r="I1310" s="6" t="s">
        <v>6422</v>
      </c>
      <c r="J1310" s="6" t="s">
        <v>6647</v>
      </c>
    </row>
    <row r="1311" spans="1:10" ht="15.75" customHeight="1">
      <c r="A1311" s="41">
        <v>1310</v>
      </c>
      <c r="B1311" s="40" t="s">
        <v>6748</v>
      </c>
      <c r="C1311" s="6" t="s">
        <v>6091</v>
      </c>
      <c r="D1311" s="7" t="s">
        <v>6211</v>
      </c>
      <c r="E1311" s="6" t="s">
        <v>2778</v>
      </c>
      <c r="F1311" s="6" t="s">
        <v>6331</v>
      </c>
      <c r="G1311" s="6" t="s">
        <v>6387</v>
      </c>
      <c r="H1311" s="43" t="s">
        <v>6423</v>
      </c>
      <c r="I1311" s="6" t="s">
        <v>6424</v>
      </c>
      <c r="J1311" s="6" t="s">
        <v>6648</v>
      </c>
    </row>
    <row r="1312" spans="1:10" ht="15.75" customHeight="1">
      <c r="A1312" s="41">
        <v>1311</v>
      </c>
      <c r="B1312" s="40" t="s">
        <v>6748</v>
      </c>
      <c r="C1312" s="6" t="s">
        <v>6092</v>
      </c>
      <c r="D1312" s="7" t="s">
        <v>6312</v>
      </c>
      <c r="E1312" s="6" t="s">
        <v>2771</v>
      </c>
      <c r="F1312" s="6" t="s">
        <v>6332</v>
      </c>
      <c r="G1312" s="6" t="s">
        <v>5237</v>
      </c>
      <c r="H1312" s="43" t="s">
        <v>6425</v>
      </c>
      <c r="I1312" s="6" t="s">
        <v>6426</v>
      </c>
      <c r="J1312" s="6" t="s">
        <v>6649</v>
      </c>
    </row>
    <row r="1313" spans="1:10" ht="15.75" customHeight="1">
      <c r="A1313" s="41">
        <v>1312</v>
      </c>
      <c r="B1313" s="40" t="s">
        <v>6748</v>
      </c>
      <c r="C1313" s="6" t="s">
        <v>6093</v>
      </c>
      <c r="D1313" s="7" t="s">
        <v>6212</v>
      </c>
      <c r="E1313" s="6" t="s">
        <v>2799</v>
      </c>
      <c r="F1313" s="6" t="s">
        <v>6333</v>
      </c>
      <c r="G1313" s="6" t="s">
        <v>6387</v>
      </c>
      <c r="H1313" s="43" t="s">
        <v>6427</v>
      </c>
      <c r="I1313" s="6" t="s">
        <v>6428</v>
      </c>
      <c r="J1313" s="6" t="s">
        <v>6650</v>
      </c>
    </row>
    <row r="1314" spans="1:10" ht="15.75" customHeight="1">
      <c r="A1314" s="41">
        <v>1313</v>
      </c>
      <c r="B1314" s="40" t="s">
        <v>6748</v>
      </c>
      <c r="C1314" s="6" t="s">
        <v>6094</v>
      </c>
      <c r="D1314" s="7" t="s">
        <v>6213</v>
      </c>
      <c r="E1314" s="6" t="s">
        <v>2771</v>
      </c>
      <c r="F1314" s="6" t="s">
        <v>6330</v>
      </c>
      <c r="G1314" s="6" t="s">
        <v>6387</v>
      </c>
      <c r="H1314" s="41" t="s">
        <v>6429</v>
      </c>
      <c r="I1314" s="6" t="s">
        <v>6430</v>
      </c>
      <c r="J1314" s="6" t="s">
        <v>6651</v>
      </c>
    </row>
    <row r="1315" spans="1:10" ht="15.75" customHeight="1">
      <c r="A1315" s="41">
        <v>1314</v>
      </c>
      <c r="B1315" s="40" t="s">
        <v>6748</v>
      </c>
      <c r="C1315" s="6" t="s">
        <v>6095</v>
      </c>
      <c r="D1315" s="7" t="s">
        <v>6214</v>
      </c>
      <c r="E1315" s="6" t="s">
        <v>2771</v>
      </c>
      <c r="F1315" s="6" t="s">
        <v>6334</v>
      </c>
      <c r="G1315" s="6" t="s">
        <v>6387</v>
      </c>
      <c r="H1315" s="43" t="s">
        <v>6431</v>
      </c>
      <c r="I1315" s="6" t="s">
        <v>6432</v>
      </c>
      <c r="J1315" s="6" t="s">
        <v>6652</v>
      </c>
    </row>
    <row r="1316" spans="1:10" ht="15.75" customHeight="1">
      <c r="A1316" s="41">
        <v>1315</v>
      </c>
      <c r="B1316" s="40" t="s">
        <v>6748</v>
      </c>
      <c r="C1316" s="6" t="s">
        <v>6096</v>
      </c>
      <c r="D1316" s="7" t="s">
        <v>6215</v>
      </c>
      <c r="E1316" s="6" t="s">
        <v>2771</v>
      </c>
      <c r="F1316" s="6" t="s">
        <v>6335</v>
      </c>
      <c r="G1316" s="6" t="s">
        <v>5237</v>
      </c>
      <c r="H1316" s="43" t="s">
        <v>6433</v>
      </c>
      <c r="I1316" s="6" t="s">
        <v>6434</v>
      </c>
      <c r="J1316" s="6" t="s">
        <v>6653</v>
      </c>
    </row>
    <row r="1317" spans="1:10" ht="15.75" customHeight="1">
      <c r="A1317" s="41">
        <v>1316</v>
      </c>
      <c r="B1317" s="40" t="s">
        <v>6748</v>
      </c>
      <c r="C1317" s="6" t="s">
        <v>6097</v>
      </c>
      <c r="D1317" s="7" t="s">
        <v>6216</v>
      </c>
      <c r="E1317" s="6" t="s">
        <v>2771</v>
      </c>
      <c r="F1317" s="6" t="s">
        <v>6326</v>
      </c>
      <c r="G1317" s="6" t="s">
        <v>6387</v>
      </c>
      <c r="H1317" s="43" t="s">
        <v>6435</v>
      </c>
      <c r="I1317" s="6" t="s">
        <v>6436</v>
      </c>
      <c r="J1317" s="6" t="s">
        <v>6654</v>
      </c>
    </row>
    <row r="1318" spans="1:10" ht="15.75" customHeight="1">
      <c r="A1318" s="41">
        <v>1317</v>
      </c>
      <c r="B1318" s="40" t="s">
        <v>6748</v>
      </c>
      <c r="C1318" s="6" t="s">
        <v>6098</v>
      </c>
      <c r="D1318" s="7" t="s">
        <v>6217</v>
      </c>
      <c r="E1318" s="6" t="s">
        <v>2771</v>
      </c>
      <c r="F1318" s="6" t="s">
        <v>6328</v>
      </c>
      <c r="G1318" s="6" t="s">
        <v>5237</v>
      </c>
      <c r="H1318" s="43" t="s">
        <v>6437</v>
      </c>
      <c r="I1318" s="6" t="s">
        <v>6438</v>
      </c>
      <c r="J1318" s="6" t="s">
        <v>6655</v>
      </c>
    </row>
    <row r="1319" spans="1:10" ht="15.75" customHeight="1">
      <c r="A1319" s="41">
        <v>1318</v>
      </c>
      <c r="B1319" s="40" t="s">
        <v>6748</v>
      </c>
      <c r="C1319" s="6" t="s">
        <v>6099</v>
      </c>
      <c r="D1319" s="7" t="s">
        <v>6218</v>
      </c>
      <c r="E1319" s="6" t="s">
        <v>2771</v>
      </c>
      <c r="F1319" s="6" t="s">
        <v>6335</v>
      </c>
      <c r="G1319" s="6" t="s">
        <v>6388</v>
      </c>
      <c r="H1319" s="43" t="s">
        <v>6439</v>
      </c>
      <c r="I1319" s="6" t="s">
        <v>6440</v>
      </c>
      <c r="J1319" s="6" t="s">
        <v>6656</v>
      </c>
    </row>
    <row r="1320" spans="1:10" ht="15.75" customHeight="1">
      <c r="A1320" s="41">
        <v>1319</v>
      </c>
      <c r="B1320" s="40" t="s">
        <v>6748</v>
      </c>
      <c r="C1320" s="6" t="s">
        <v>6100</v>
      </c>
      <c r="D1320" s="6" t="s">
        <v>6219</v>
      </c>
      <c r="E1320" s="6" t="s">
        <v>2771</v>
      </c>
      <c r="F1320" s="6" t="s">
        <v>6318</v>
      </c>
      <c r="G1320" s="6" t="s">
        <v>6388</v>
      </c>
      <c r="H1320" s="43" t="s">
        <v>6441</v>
      </c>
      <c r="I1320" s="6" t="s">
        <v>6442</v>
      </c>
      <c r="J1320" s="6" t="s">
        <v>6634</v>
      </c>
    </row>
    <row r="1321" spans="1:10" ht="15.75" customHeight="1">
      <c r="A1321" s="41">
        <v>1320</v>
      </c>
      <c r="B1321" s="40" t="s">
        <v>6748</v>
      </c>
      <c r="C1321" s="6" t="s">
        <v>6101</v>
      </c>
      <c r="D1321" s="7" t="s">
        <v>6220</v>
      </c>
      <c r="E1321" s="6" t="s">
        <v>2771</v>
      </c>
      <c r="F1321" s="6" t="s">
        <v>6336</v>
      </c>
      <c r="G1321" s="6" t="s">
        <v>6388</v>
      </c>
      <c r="H1321" s="43" t="s">
        <v>6443</v>
      </c>
      <c r="I1321" s="6" t="s">
        <v>6444</v>
      </c>
      <c r="J1321" s="6" t="s">
        <v>6657</v>
      </c>
    </row>
    <row r="1322" spans="1:10" ht="15.75" customHeight="1">
      <c r="A1322" s="41">
        <v>1321</v>
      </c>
      <c r="B1322" s="40" t="s">
        <v>6748</v>
      </c>
      <c r="C1322" s="6" t="s">
        <v>6102</v>
      </c>
      <c r="D1322" s="7" t="s">
        <v>6221</v>
      </c>
      <c r="E1322" s="6" t="s">
        <v>2778</v>
      </c>
      <c r="F1322" s="6" t="s">
        <v>6315</v>
      </c>
      <c r="G1322" s="6" t="s">
        <v>6388</v>
      </c>
      <c r="H1322" s="41" t="s">
        <v>6445</v>
      </c>
      <c r="I1322" s="6" t="s">
        <v>6446</v>
      </c>
      <c r="J1322" s="6" t="s">
        <v>6658</v>
      </c>
    </row>
    <row r="1323" spans="1:10" ht="15.75" customHeight="1">
      <c r="A1323" s="41">
        <v>1322</v>
      </c>
      <c r="B1323" s="40" t="s">
        <v>6748</v>
      </c>
      <c r="C1323" s="6" t="s">
        <v>6103</v>
      </c>
      <c r="D1323" s="7" t="s">
        <v>6222</v>
      </c>
      <c r="E1323" s="6" t="s">
        <v>2771</v>
      </c>
      <c r="F1323" s="6" t="s">
        <v>6337</v>
      </c>
      <c r="G1323" s="6" t="s">
        <v>6387</v>
      </c>
      <c r="H1323" s="43" t="s">
        <v>6447</v>
      </c>
      <c r="I1323" s="6" t="s">
        <v>6448</v>
      </c>
      <c r="J1323" s="6" t="s">
        <v>6659</v>
      </c>
    </row>
    <row r="1324" spans="1:10" ht="15.75" customHeight="1">
      <c r="A1324" s="41">
        <v>1323</v>
      </c>
      <c r="B1324" s="40" t="s">
        <v>6748</v>
      </c>
      <c r="C1324" s="6" t="s">
        <v>6104</v>
      </c>
      <c r="D1324" s="6" t="s">
        <v>6223</v>
      </c>
      <c r="E1324" s="6" t="s">
        <v>2778</v>
      </c>
      <c r="F1324" s="6" t="s">
        <v>6338</v>
      </c>
      <c r="G1324" s="6" t="s">
        <v>6388</v>
      </c>
      <c r="H1324" s="43" t="s">
        <v>6449</v>
      </c>
      <c r="I1324" s="6" t="s">
        <v>6450</v>
      </c>
      <c r="J1324" s="6" t="s">
        <v>6660</v>
      </c>
    </row>
    <row r="1325" spans="1:10" ht="15.75" customHeight="1">
      <c r="A1325" s="41">
        <v>1324</v>
      </c>
      <c r="B1325" s="40" t="s">
        <v>6748</v>
      </c>
      <c r="C1325" s="6" t="s">
        <v>6105</v>
      </c>
      <c r="D1325" s="6" t="s">
        <v>6224</v>
      </c>
      <c r="E1325" s="6" t="s">
        <v>2771</v>
      </c>
      <c r="F1325" s="6" t="s">
        <v>6339</v>
      </c>
      <c r="G1325" s="6" t="s">
        <v>6387</v>
      </c>
      <c r="H1325" s="43" t="s">
        <v>6451</v>
      </c>
      <c r="I1325" s="6" t="s">
        <v>6452</v>
      </c>
      <c r="J1325" s="6" t="s">
        <v>6661</v>
      </c>
    </row>
    <row r="1326" spans="1:10" ht="15.75" customHeight="1">
      <c r="A1326" s="41">
        <v>1325</v>
      </c>
      <c r="B1326" s="40" t="s">
        <v>6748</v>
      </c>
      <c r="C1326" s="6" t="s">
        <v>6106</v>
      </c>
      <c r="D1326" s="7" t="s">
        <v>6225</v>
      </c>
      <c r="E1326" s="6" t="s">
        <v>2778</v>
      </c>
      <c r="F1326" s="6" t="s">
        <v>6340</v>
      </c>
      <c r="G1326" s="6" t="s">
        <v>6388</v>
      </c>
      <c r="H1326" s="43" t="s">
        <v>6453</v>
      </c>
      <c r="I1326" s="6" t="s">
        <v>6454</v>
      </c>
      <c r="J1326" s="6" t="s">
        <v>6662</v>
      </c>
    </row>
    <row r="1327" spans="1:10" ht="15.75" customHeight="1">
      <c r="A1327" s="41">
        <v>1326</v>
      </c>
      <c r="B1327" s="40" t="s">
        <v>6748</v>
      </c>
      <c r="C1327" s="6" t="s">
        <v>6107</v>
      </c>
      <c r="D1327" s="7" t="s">
        <v>6226</v>
      </c>
      <c r="E1327" s="6" t="s">
        <v>2771</v>
      </c>
      <c r="F1327" s="6" t="s">
        <v>6341</v>
      </c>
      <c r="G1327" s="6" t="s">
        <v>5237</v>
      </c>
      <c r="H1327" s="43" t="s">
        <v>6455</v>
      </c>
      <c r="I1327" s="6" t="s">
        <v>6456</v>
      </c>
      <c r="J1327" s="6" t="s">
        <v>6663</v>
      </c>
    </row>
    <row r="1328" spans="1:10" ht="15.75" customHeight="1">
      <c r="A1328" s="41">
        <v>1327</v>
      </c>
      <c r="B1328" s="40" t="s">
        <v>6748</v>
      </c>
      <c r="C1328" s="6" t="s">
        <v>6108</v>
      </c>
      <c r="D1328" s="7" t="s">
        <v>6227</v>
      </c>
      <c r="E1328" s="6" t="s">
        <v>2771</v>
      </c>
      <c r="F1328" s="6" t="s">
        <v>6342</v>
      </c>
      <c r="G1328" s="6" t="s">
        <v>5237</v>
      </c>
      <c r="H1328" s="43" t="s">
        <v>6457</v>
      </c>
      <c r="I1328" s="6" t="s">
        <v>6458</v>
      </c>
      <c r="J1328" s="6" t="s">
        <v>6664</v>
      </c>
    </row>
    <row r="1329" spans="1:10" ht="15.75" customHeight="1">
      <c r="A1329" s="41">
        <v>1328</v>
      </c>
      <c r="B1329" s="40" t="s">
        <v>6748</v>
      </c>
      <c r="C1329" s="6" t="s">
        <v>6109</v>
      </c>
      <c r="D1329" s="7" t="s">
        <v>6228</v>
      </c>
      <c r="E1329" s="6" t="s">
        <v>2771</v>
      </c>
      <c r="F1329" s="6" t="s">
        <v>6317</v>
      </c>
      <c r="G1329" s="6" t="s">
        <v>6388</v>
      </c>
      <c r="H1329" s="43" t="s">
        <v>6459</v>
      </c>
      <c r="I1329" s="6" t="s">
        <v>6460</v>
      </c>
      <c r="J1329" s="6" t="s">
        <v>6665</v>
      </c>
    </row>
    <row r="1330" spans="1:10" ht="15.75" customHeight="1">
      <c r="A1330" s="41">
        <v>1329</v>
      </c>
      <c r="B1330" s="40" t="s">
        <v>6748</v>
      </c>
      <c r="C1330" s="6" t="s">
        <v>6110</v>
      </c>
      <c r="D1330" s="7" t="s">
        <v>6229</v>
      </c>
      <c r="E1330" s="6" t="s">
        <v>2771</v>
      </c>
      <c r="F1330" s="6" t="s">
        <v>6343</v>
      </c>
      <c r="G1330" s="6" t="s">
        <v>6388</v>
      </c>
      <c r="H1330" s="43" t="s">
        <v>6461</v>
      </c>
      <c r="I1330" s="6" t="s">
        <v>6462</v>
      </c>
      <c r="J1330" s="6" t="s">
        <v>6666</v>
      </c>
    </row>
    <row r="1331" spans="1:10" ht="15.75" customHeight="1">
      <c r="A1331" s="41">
        <v>1330</v>
      </c>
      <c r="B1331" s="40" t="s">
        <v>6748</v>
      </c>
      <c r="C1331" s="6" t="s">
        <v>6111</v>
      </c>
      <c r="D1331" s="7" t="s">
        <v>6230</v>
      </c>
      <c r="E1331" s="6" t="s">
        <v>2778</v>
      </c>
      <c r="F1331" s="6" t="s">
        <v>6344</v>
      </c>
      <c r="G1331" s="6" t="s">
        <v>6387</v>
      </c>
      <c r="H1331" s="43" t="s">
        <v>6463</v>
      </c>
      <c r="I1331" s="6" t="s">
        <v>6464</v>
      </c>
      <c r="J1331" s="6" t="s">
        <v>6667</v>
      </c>
    </row>
    <row r="1332" spans="1:10" ht="15.75" customHeight="1">
      <c r="A1332" s="41">
        <v>1331</v>
      </c>
      <c r="B1332" s="40" t="s">
        <v>6748</v>
      </c>
      <c r="C1332" s="6" t="s">
        <v>6112</v>
      </c>
      <c r="D1332" s="6" t="s">
        <v>6231</v>
      </c>
      <c r="E1332" s="6" t="s">
        <v>2771</v>
      </c>
      <c r="F1332" s="6" t="s">
        <v>6324</v>
      </c>
      <c r="G1332" s="6" t="s">
        <v>6388</v>
      </c>
      <c r="H1332" s="43" t="s">
        <v>6465</v>
      </c>
      <c r="I1332" s="6" t="s">
        <v>6466</v>
      </c>
      <c r="J1332" s="6" t="s">
        <v>6668</v>
      </c>
    </row>
    <row r="1333" spans="1:10" ht="15.75" customHeight="1">
      <c r="A1333" s="41">
        <v>1332</v>
      </c>
      <c r="B1333" s="40" t="s">
        <v>6748</v>
      </c>
      <c r="C1333" s="6" t="s">
        <v>6113</v>
      </c>
      <c r="D1333" s="7" t="s">
        <v>6232</v>
      </c>
      <c r="E1333" s="6" t="s">
        <v>2771</v>
      </c>
      <c r="F1333" s="6" t="s">
        <v>6345</v>
      </c>
      <c r="G1333" s="6" t="s">
        <v>6388</v>
      </c>
      <c r="H1333" s="43" t="s">
        <v>6467</v>
      </c>
      <c r="I1333" s="6" t="s">
        <v>6468</v>
      </c>
      <c r="J1333" s="6" t="s">
        <v>6669</v>
      </c>
    </row>
    <row r="1334" spans="1:10" ht="15.75" customHeight="1">
      <c r="A1334" s="41">
        <v>1333</v>
      </c>
      <c r="B1334" s="40" t="s">
        <v>6748</v>
      </c>
      <c r="C1334" s="6" t="s">
        <v>6114</v>
      </c>
      <c r="D1334" s="7" t="s">
        <v>6233</v>
      </c>
      <c r="E1334" s="6" t="s">
        <v>2778</v>
      </c>
      <c r="F1334" s="6" t="s">
        <v>6317</v>
      </c>
      <c r="G1334" s="6" t="s">
        <v>6387</v>
      </c>
      <c r="H1334" s="43" t="s">
        <v>6469</v>
      </c>
      <c r="I1334" s="6" t="s">
        <v>6470</v>
      </c>
      <c r="J1334" s="6" t="s">
        <v>6670</v>
      </c>
    </row>
    <row r="1335" spans="1:10" ht="15.75" customHeight="1">
      <c r="A1335" s="41">
        <v>1334</v>
      </c>
      <c r="B1335" s="40" t="s">
        <v>6748</v>
      </c>
      <c r="C1335" s="6" t="s">
        <v>6115</v>
      </c>
      <c r="D1335" s="7" t="s">
        <v>6234</v>
      </c>
      <c r="E1335" s="6" t="s">
        <v>2771</v>
      </c>
      <c r="F1335" s="6" t="s">
        <v>6346</v>
      </c>
      <c r="G1335" s="6" t="s">
        <v>6387</v>
      </c>
      <c r="H1335" s="43" t="s">
        <v>6471</v>
      </c>
      <c r="I1335" s="6" t="s">
        <v>6472</v>
      </c>
      <c r="J1335" s="6" t="s">
        <v>6671</v>
      </c>
    </row>
    <row r="1336" spans="1:10" ht="15.75" customHeight="1">
      <c r="A1336" s="41">
        <v>1335</v>
      </c>
      <c r="B1336" s="40" t="s">
        <v>6748</v>
      </c>
      <c r="C1336" s="6" t="s">
        <v>6116</v>
      </c>
      <c r="D1336" s="7" t="s">
        <v>6235</v>
      </c>
      <c r="E1336" s="6" t="s">
        <v>2771</v>
      </c>
      <c r="F1336" s="6" t="s">
        <v>6345</v>
      </c>
      <c r="G1336" s="6" t="s">
        <v>5237</v>
      </c>
      <c r="H1336" s="43" t="s">
        <v>6473</v>
      </c>
      <c r="I1336" s="6" t="s">
        <v>6474</v>
      </c>
      <c r="J1336" s="6" t="s">
        <v>6672</v>
      </c>
    </row>
    <row r="1337" spans="1:10" ht="15.75" customHeight="1">
      <c r="A1337" s="41">
        <v>1336</v>
      </c>
      <c r="B1337" s="40" t="s">
        <v>6748</v>
      </c>
      <c r="C1337" s="6" t="s">
        <v>6117</v>
      </c>
      <c r="D1337" s="7" t="s">
        <v>6236</v>
      </c>
      <c r="E1337" s="6" t="s">
        <v>2771</v>
      </c>
      <c r="F1337" s="6" t="s">
        <v>6335</v>
      </c>
      <c r="G1337" s="6" t="s">
        <v>6387</v>
      </c>
      <c r="H1337" s="43" t="s">
        <v>6475</v>
      </c>
      <c r="I1337" s="6" t="s">
        <v>6476</v>
      </c>
      <c r="J1337" s="6" t="s">
        <v>6664</v>
      </c>
    </row>
    <row r="1338" spans="1:10" ht="15.75" customHeight="1">
      <c r="A1338" s="41">
        <v>1337</v>
      </c>
      <c r="B1338" s="40" t="s">
        <v>6748</v>
      </c>
      <c r="C1338" s="6" t="s">
        <v>6118</v>
      </c>
      <c r="D1338" s="7" t="s">
        <v>6237</v>
      </c>
      <c r="E1338" s="6" t="s">
        <v>2801</v>
      </c>
      <c r="F1338" s="6" t="s">
        <v>6347</v>
      </c>
      <c r="G1338" s="6" t="s">
        <v>5237</v>
      </c>
      <c r="H1338" s="43" t="s">
        <v>6477</v>
      </c>
      <c r="I1338" s="6" t="s">
        <v>6478</v>
      </c>
      <c r="J1338" s="6" t="s">
        <v>6673</v>
      </c>
    </row>
    <row r="1339" spans="1:10" ht="15.75" customHeight="1">
      <c r="A1339" s="41">
        <v>1338</v>
      </c>
      <c r="B1339" s="40" t="s">
        <v>6748</v>
      </c>
      <c r="C1339" s="6" t="s">
        <v>6119</v>
      </c>
      <c r="D1339" s="7" t="s">
        <v>6238</v>
      </c>
      <c r="E1339" s="6" t="s">
        <v>2801</v>
      </c>
      <c r="F1339" s="6" t="s">
        <v>6348</v>
      </c>
      <c r="G1339" s="6" t="s">
        <v>6387</v>
      </c>
      <c r="H1339" s="43" t="s">
        <v>6479</v>
      </c>
      <c r="I1339" s="6" t="s">
        <v>6480</v>
      </c>
      <c r="J1339" s="6" t="s">
        <v>6674</v>
      </c>
    </row>
    <row r="1340" spans="1:10" ht="15.75" customHeight="1">
      <c r="A1340" s="41">
        <v>1339</v>
      </c>
      <c r="B1340" s="40" t="s">
        <v>6748</v>
      </c>
      <c r="C1340" s="6" t="s">
        <v>6120</v>
      </c>
      <c r="D1340" s="7" t="s">
        <v>6239</v>
      </c>
      <c r="E1340" s="6" t="s">
        <v>2771</v>
      </c>
      <c r="F1340" s="6" t="s">
        <v>6349</v>
      </c>
      <c r="G1340" s="6" t="s">
        <v>5237</v>
      </c>
      <c r="H1340" s="43" t="s">
        <v>6481</v>
      </c>
      <c r="I1340" s="6" t="s">
        <v>6482</v>
      </c>
      <c r="J1340" s="6" t="s">
        <v>6675</v>
      </c>
    </row>
    <row r="1341" spans="1:10" ht="15.75" customHeight="1">
      <c r="A1341" s="41">
        <v>1340</v>
      </c>
      <c r="B1341" s="40" t="s">
        <v>6748</v>
      </c>
      <c r="C1341" s="6" t="s">
        <v>6121</v>
      </c>
      <c r="D1341" s="7" t="s">
        <v>6240</v>
      </c>
      <c r="E1341" s="6" t="s">
        <v>2771</v>
      </c>
      <c r="F1341" s="6" t="s">
        <v>6350</v>
      </c>
      <c r="G1341" s="6" t="s">
        <v>6388</v>
      </c>
      <c r="H1341" s="43" t="s">
        <v>6483</v>
      </c>
      <c r="I1341" s="6" t="s">
        <v>6484</v>
      </c>
      <c r="J1341" s="6" t="s">
        <v>6676</v>
      </c>
    </row>
    <row r="1342" spans="1:10" ht="15.75" customHeight="1">
      <c r="A1342" s="41">
        <v>1341</v>
      </c>
      <c r="B1342" s="40" t="s">
        <v>6748</v>
      </c>
      <c r="C1342" s="6" t="s">
        <v>6122</v>
      </c>
      <c r="D1342" s="7" t="s">
        <v>6241</v>
      </c>
      <c r="E1342" s="6" t="s">
        <v>2771</v>
      </c>
      <c r="F1342" s="6" t="s">
        <v>6351</v>
      </c>
      <c r="G1342" s="6" t="s">
        <v>5237</v>
      </c>
      <c r="H1342" s="43" t="s">
        <v>6485</v>
      </c>
      <c r="I1342" s="6" t="s">
        <v>6486</v>
      </c>
      <c r="J1342" s="6" t="s">
        <v>6677</v>
      </c>
    </row>
    <row r="1343" spans="1:10" ht="15.75" customHeight="1">
      <c r="A1343" s="41">
        <v>1342</v>
      </c>
      <c r="B1343" s="40" t="s">
        <v>6748</v>
      </c>
      <c r="C1343" s="6" t="s">
        <v>6123</v>
      </c>
      <c r="D1343" s="7" t="s">
        <v>6242</v>
      </c>
      <c r="E1343" s="6" t="s">
        <v>2771</v>
      </c>
      <c r="F1343" s="6" t="s">
        <v>6352</v>
      </c>
      <c r="G1343" s="6" t="s">
        <v>6388</v>
      </c>
      <c r="H1343" s="43" t="s">
        <v>6487</v>
      </c>
      <c r="I1343" s="6" t="s">
        <v>6488</v>
      </c>
      <c r="J1343" s="6" t="s">
        <v>6678</v>
      </c>
    </row>
    <row r="1344" spans="1:10" ht="15.75" customHeight="1">
      <c r="A1344" s="41">
        <v>1343</v>
      </c>
      <c r="B1344" s="40" t="s">
        <v>6748</v>
      </c>
      <c r="C1344" s="6" t="s">
        <v>6124</v>
      </c>
      <c r="D1344" s="7" t="s">
        <v>6243</v>
      </c>
      <c r="E1344" s="6" t="s">
        <v>2771</v>
      </c>
      <c r="F1344" s="6" t="s">
        <v>6315</v>
      </c>
      <c r="G1344" s="6" t="s">
        <v>6388</v>
      </c>
      <c r="H1344" s="43" t="s">
        <v>6489</v>
      </c>
      <c r="I1344" s="6" t="s">
        <v>6490</v>
      </c>
      <c r="J1344" s="6" t="s">
        <v>6679</v>
      </c>
    </row>
    <row r="1345" spans="1:10" ht="15.75" customHeight="1">
      <c r="A1345" s="41">
        <v>1344</v>
      </c>
      <c r="B1345" s="40" t="s">
        <v>6748</v>
      </c>
      <c r="C1345" s="6" t="s">
        <v>6125</v>
      </c>
      <c r="D1345" s="7" t="s">
        <v>6244</v>
      </c>
      <c r="E1345" s="6" t="s">
        <v>2771</v>
      </c>
      <c r="F1345" s="6" t="s">
        <v>6353</v>
      </c>
      <c r="G1345" s="6" t="s">
        <v>6388</v>
      </c>
      <c r="H1345" s="41" t="s">
        <v>6491</v>
      </c>
      <c r="I1345" s="6" t="s">
        <v>6492</v>
      </c>
      <c r="J1345" s="6" t="s">
        <v>6353</v>
      </c>
    </row>
    <row r="1346" spans="1:10" ht="15.75" customHeight="1">
      <c r="A1346" s="41">
        <v>1345</v>
      </c>
      <c r="B1346" s="40" t="s">
        <v>6748</v>
      </c>
      <c r="C1346" s="6" t="s">
        <v>6126</v>
      </c>
      <c r="D1346" s="7" t="s">
        <v>6245</v>
      </c>
      <c r="E1346" s="6" t="s">
        <v>2771</v>
      </c>
      <c r="F1346" s="6" t="s">
        <v>6333</v>
      </c>
      <c r="G1346" s="6" t="s">
        <v>6388</v>
      </c>
      <c r="H1346" s="43" t="s">
        <v>6493</v>
      </c>
      <c r="I1346" s="6" t="s">
        <v>6494</v>
      </c>
      <c r="J1346" s="6" t="s">
        <v>6680</v>
      </c>
    </row>
    <row r="1347" spans="1:10" ht="15.75" customHeight="1">
      <c r="A1347" s="41">
        <v>1346</v>
      </c>
      <c r="B1347" s="40" t="s">
        <v>6748</v>
      </c>
      <c r="C1347" s="6" t="s">
        <v>6127</v>
      </c>
      <c r="D1347" s="7" t="s">
        <v>6313</v>
      </c>
      <c r="E1347" s="6" t="s">
        <v>2778</v>
      </c>
      <c r="F1347" s="6" t="s">
        <v>6335</v>
      </c>
      <c r="G1347" s="6" t="s">
        <v>5237</v>
      </c>
      <c r="H1347" s="43" t="s">
        <v>6495</v>
      </c>
      <c r="I1347" s="6" t="s">
        <v>6496</v>
      </c>
      <c r="J1347" s="6" t="s">
        <v>6681</v>
      </c>
    </row>
    <row r="1348" spans="1:10" ht="15.75" customHeight="1">
      <c r="A1348" s="41">
        <v>1347</v>
      </c>
      <c r="B1348" s="40" t="s">
        <v>6748</v>
      </c>
      <c r="C1348" s="6" t="s">
        <v>6128</v>
      </c>
      <c r="D1348" s="7" t="s">
        <v>6246</v>
      </c>
      <c r="E1348" s="6" t="s">
        <v>2771</v>
      </c>
      <c r="F1348" s="6" t="s">
        <v>6347</v>
      </c>
      <c r="G1348" s="6" t="s">
        <v>6388</v>
      </c>
      <c r="H1348" s="43" t="s">
        <v>6497</v>
      </c>
      <c r="I1348" s="6" t="s">
        <v>6498</v>
      </c>
      <c r="J1348" s="6" t="s">
        <v>6682</v>
      </c>
    </row>
    <row r="1349" spans="1:10" ht="15.75" customHeight="1">
      <c r="A1349" s="41">
        <v>1348</v>
      </c>
      <c r="B1349" s="40" t="s">
        <v>6748</v>
      </c>
      <c r="C1349" s="6" t="s">
        <v>6129</v>
      </c>
      <c r="D1349" s="7" t="s">
        <v>6247</v>
      </c>
      <c r="E1349" s="6" t="s">
        <v>2771</v>
      </c>
      <c r="F1349" s="6" t="s">
        <v>6354</v>
      </c>
      <c r="G1349" s="6" t="s">
        <v>6387</v>
      </c>
      <c r="H1349" s="43" t="s">
        <v>6499</v>
      </c>
      <c r="I1349" s="6" t="s">
        <v>6500</v>
      </c>
      <c r="J1349" s="6" t="s">
        <v>6683</v>
      </c>
    </row>
    <row r="1350" spans="1:10" ht="15.75" customHeight="1">
      <c r="A1350" s="41">
        <v>1349</v>
      </c>
      <c r="B1350" s="40" t="s">
        <v>6748</v>
      </c>
      <c r="C1350" s="6" t="s">
        <v>6130</v>
      </c>
      <c r="D1350" s="6" t="s">
        <v>6248</v>
      </c>
      <c r="E1350" s="6" t="s">
        <v>2771</v>
      </c>
      <c r="F1350" s="6" t="s">
        <v>6333</v>
      </c>
      <c r="G1350" s="6" t="s">
        <v>6387</v>
      </c>
      <c r="H1350" s="43" t="s">
        <v>6501</v>
      </c>
      <c r="I1350" s="6" t="s">
        <v>6502</v>
      </c>
      <c r="J1350" s="6" t="s">
        <v>6684</v>
      </c>
    </row>
    <row r="1351" spans="1:10" ht="15.75" customHeight="1">
      <c r="A1351" s="41">
        <v>1350</v>
      </c>
      <c r="B1351" s="40" t="s">
        <v>6748</v>
      </c>
      <c r="C1351" s="6" t="s">
        <v>6131</v>
      </c>
      <c r="D1351" s="7" t="s">
        <v>6249</v>
      </c>
      <c r="E1351" s="6" t="s">
        <v>2771</v>
      </c>
      <c r="F1351" s="6" t="s">
        <v>6355</v>
      </c>
      <c r="G1351" s="6" t="s">
        <v>6387</v>
      </c>
      <c r="H1351" s="43" t="s">
        <v>6503</v>
      </c>
      <c r="I1351" s="6" t="s">
        <v>6504</v>
      </c>
      <c r="J1351" s="6" t="s">
        <v>6685</v>
      </c>
    </row>
    <row r="1352" spans="1:10" ht="15.75" customHeight="1">
      <c r="A1352" s="41">
        <v>1351</v>
      </c>
      <c r="B1352" s="40" t="s">
        <v>6748</v>
      </c>
      <c r="C1352" s="6" t="s">
        <v>6132</v>
      </c>
      <c r="D1352" s="7" t="s">
        <v>6250</v>
      </c>
      <c r="E1352" s="6" t="s">
        <v>2771</v>
      </c>
      <c r="F1352" s="6" t="s">
        <v>6356</v>
      </c>
      <c r="G1352" s="6" t="s">
        <v>6388</v>
      </c>
      <c r="H1352" s="43" t="s">
        <v>6505</v>
      </c>
      <c r="I1352" s="6" t="s">
        <v>6506</v>
      </c>
      <c r="J1352" s="6" t="s">
        <v>6686</v>
      </c>
    </row>
    <row r="1353" spans="1:10" ht="15.75" customHeight="1">
      <c r="A1353" s="41">
        <v>1352</v>
      </c>
      <c r="B1353" s="40" t="s">
        <v>6748</v>
      </c>
      <c r="C1353" s="6" t="s">
        <v>6133</v>
      </c>
      <c r="D1353" s="7" t="s">
        <v>6251</v>
      </c>
      <c r="E1353" s="6" t="s">
        <v>2771</v>
      </c>
      <c r="F1353" s="6" t="s">
        <v>6353</v>
      </c>
      <c r="G1353" s="6" t="s">
        <v>6387</v>
      </c>
      <c r="H1353" s="41" t="s">
        <v>6507</v>
      </c>
      <c r="I1353" s="6" t="s">
        <v>6508</v>
      </c>
      <c r="J1353" s="6" t="s">
        <v>6687</v>
      </c>
    </row>
    <row r="1354" spans="1:10" ht="15.75" customHeight="1">
      <c r="A1354" s="41">
        <v>1353</v>
      </c>
      <c r="B1354" s="40" t="s">
        <v>6748</v>
      </c>
      <c r="C1354" s="6" t="s">
        <v>6134</v>
      </c>
      <c r="D1354" s="7" t="s">
        <v>6252</v>
      </c>
      <c r="E1354" s="6" t="s">
        <v>2771</v>
      </c>
      <c r="F1354" s="6" t="s">
        <v>6357</v>
      </c>
      <c r="G1354" s="6" t="s">
        <v>6388</v>
      </c>
      <c r="H1354" s="43" t="s">
        <v>6509</v>
      </c>
      <c r="I1354" s="6" t="s">
        <v>6510</v>
      </c>
      <c r="J1354" s="6" t="s">
        <v>6688</v>
      </c>
    </row>
    <row r="1355" spans="1:10" ht="15.75" customHeight="1">
      <c r="A1355" s="41">
        <v>1354</v>
      </c>
      <c r="B1355" s="40" t="s">
        <v>6748</v>
      </c>
      <c r="C1355" s="6" t="s">
        <v>6135</v>
      </c>
      <c r="D1355" s="7" t="s">
        <v>6253</v>
      </c>
      <c r="E1355" s="6" t="s">
        <v>2801</v>
      </c>
      <c r="F1355" s="6" t="s">
        <v>6317</v>
      </c>
      <c r="G1355" s="6" t="s">
        <v>5237</v>
      </c>
      <c r="H1355" s="43" t="s">
        <v>6511</v>
      </c>
      <c r="I1355" s="6" t="s">
        <v>6512</v>
      </c>
      <c r="J1355" s="6" t="s">
        <v>6689</v>
      </c>
    </row>
    <row r="1356" spans="1:10" ht="15.75" customHeight="1">
      <c r="A1356" s="41">
        <v>1355</v>
      </c>
      <c r="B1356" s="40" t="s">
        <v>6748</v>
      </c>
      <c r="C1356" s="6" t="s">
        <v>6136</v>
      </c>
      <c r="D1356" s="7" t="s">
        <v>6254</v>
      </c>
      <c r="E1356" s="6" t="s">
        <v>2771</v>
      </c>
      <c r="F1356" s="6" t="s">
        <v>6358</v>
      </c>
      <c r="G1356" s="6" t="s">
        <v>6388</v>
      </c>
      <c r="H1356" s="43" t="s">
        <v>6513</v>
      </c>
      <c r="I1356" s="6" t="s">
        <v>6514</v>
      </c>
      <c r="J1356" s="6" t="s">
        <v>6690</v>
      </c>
    </row>
    <row r="1357" spans="1:10" ht="15.75" customHeight="1">
      <c r="A1357" s="41">
        <v>1356</v>
      </c>
      <c r="B1357" s="40" t="s">
        <v>6748</v>
      </c>
      <c r="C1357" s="6" t="s">
        <v>6137</v>
      </c>
      <c r="D1357" s="7" t="s">
        <v>6255</v>
      </c>
      <c r="E1357" s="6" t="s">
        <v>2778</v>
      </c>
      <c r="F1357" s="6" t="s">
        <v>6359</v>
      </c>
      <c r="G1357" s="6" t="s">
        <v>6388</v>
      </c>
      <c r="H1357" s="43" t="s">
        <v>6515</v>
      </c>
      <c r="I1357" s="6" t="s">
        <v>6516</v>
      </c>
      <c r="J1357" s="6" t="s">
        <v>6691</v>
      </c>
    </row>
    <row r="1358" spans="1:10" ht="15.75" customHeight="1">
      <c r="A1358" s="41">
        <v>1357</v>
      </c>
      <c r="B1358" s="40" t="s">
        <v>6748</v>
      </c>
      <c r="C1358" s="6" t="s">
        <v>6138</v>
      </c>
      <c r="D1358" s="7" t="s">
        <v>6256</v>
      </c>
      <c r="E1358" s="6" t="s">
        <v>2771</v>
      </c>
      <c r="F1358" s="6" t="s">
        <v>6360</v>
      </c>
      <c r="G1358" s="6" t="s">
        <v>6387</v>
      </c>
      <c r="H1358" s="43" t="s">
        <v>6517</v>
      </c>
      <c r="I1358" s="6" t="s">
        <v>6518</v>
      </c>
      <c r="J1358" s="6" t="s">
        <v>6692</v>
      </c>
    </row>
    <row r="1359" spans="1:10" ht="15.75" customHeight="1">
      <c r="A1359" s="41">
        <v>1358</v>
      </c>
      <c r="B1359" s="40" t="s">
        <v>6748</v>
      </c>
      <c r="C1359" s="6" t="s">
        <v>6139</v>
      </c>
      <c r="D1359" s="7" t="s">
        <v>6257</v>
      </c>
      <c r="E1359" s="6" t="s">
        <v>2771</v>
      </c>
      <c r="F1359" s="6" t="s">
        <v>6361</v>
      </c>
      <c r="G1359" s="6" t="s">
        <v>6388</v>
      </c>
      <c r="H1359" s="43" t="s">
        <v>6519</v>
      </c>
      <c r="I1359" s="6" t="s">
        <v>6520</v>
      </c>
      <c r="J1359" s="6" t="s">
        <v>6693</v>
      </c>
    </row>
    <row r="1360" spans="1:10" ht="15.75" customHeight="1">
      <c r="A1360" s="41">
        <v>1359</v>
      </c>
      <c r="B1360" s="40" t="s">
        <v>6748</v>
      </c>
      <c r="C1360" s="6" t="s">
        <v>6140</v>
      </c>
      <c r="D1360" s="7" t="s">
        <v>6258</v>
      </c>
      <c r="E1360" s="6" t="s">
        <v>2778</v>
      </c>
      <c r="F1360" s="6" t="s">
        <v>6345</v>
      </c>
      <c r="G1360" s="6" t="s">
        <v>6387</v>
      </c>
      <c r="H1360" s="43" t="s">
        <v>6521</v>
      </c>
      <c r="I1360" s="6" t="s">
        <v>6522</v>
      </c>
      <c r="J1360" s="6" t="s">
        <v>6694</v>
      </c>
    </row>
    <row r="1361" spans="1:10" ht="15.75" customHeight="1">
      <c r="A1361" s="41">
        <v>1360</v>
      </c>
      <c r="B1361" s="40" t="s">
        <v>6748</v>
      </c>
      <c r="C1361" s="6" t="s">
        <v>6141</v>
      </c>
      <c r="D1361" s="7" t="s">
        <v>6259</v>
      </c>
      <c r="E1361" s="6" t="s">
        <v>2771</v>
      </c>
      <c r="F1361" s="6" t="s">
        <v>6326</v>
      </c>
      <c r="G1361" s="6" t="s">
        <v>6388</v>
      </c>
      <c r="H1361" s="43" t="s">
        <v>6523</v>
      </c>
      <c r="I1361" s="6" t="s">
        <v>6524</v>
      </c>
      <c r="J1361" s="6" t="s">
        <v>6695</v>
      </c>
    </row>
    <row r="1362" spans="1:10" ht="15.75" customHeight="1">
      <c r="A1362" s="41">
        <v>1361</v>
      </c>
      <c r="B1362" s="40" t="s">
        <v>6748</v>
      </c>
      <c r="C1362" s="6" t="s">
        <v>6142</v>
      </c>
      <c r="D1362" s="7" t="s">
        <v>6260</v>
      </c>
      <c r="E1362" s="6" t="s">
        <v>2801</v>
      </c>
      <c r="F1362" s="6" t="s">
        <v>6362</v>
      </c>
      <c r="G1362" s="6" t="s">
        <v>5237</v>
      </c>
      <c r="H1362" s="43" t="s">
        <v>6525</v>
      </c>
      <c r="I1362" s="6" t="s">
        <v>6526</v>
      </c>
      <c r="J1362" s="6" t="s">
        <v>6696</v>
      </c>
    </row>
    <row r="1363" spans="1:10" ht="15.75" customHeight="1">
      <c r="A1363" s="41">
        <v>1362</v>
      </c>
      <c r="B1363" s="40" t="s">
        <v>6748</v>
      </c>
      <c r="C1363" s="6" t="s">
        <v>6143</v>
      </c>
      <c r="D1363" s="6" t="s">
        <v>6244</v>
      </c>
      <c r="E1363" s="6" t="s">
        <v>2771</v>
      </c>
      <c r="F1363" s="6" t="s">
        <v>6353</v>
      </c>
      <c r="G1363" s="6" t="s">
        <v>6388</v>
      </c>
      <c r="H1363" s="43" t="s">
        <v>6527</v>
      </c>
      <c r="I1363" s="6" t="s">
        <v>6528</v>
      </c>
      <c r="J1363" s="6" t="s">
        <v>6697</v>
      </c>
    </row>
    <row r="1364" spans="1:10" ht="15.75" customHeight="1">
      <c r="A1364" s="41">
        <v>1363</v>
      </c>
      <c r="B1364" s="40" t="s">
        <v>6748</v>
      </c>
      <c r="C1364" s="6" t="s">
        <v>6144</v>
      </c>
      <c r="D1364" s="7" t="s">
        <v>6261</v>
      </c>
      <c r="E1364" s="6" t="s">
        <v>2771</v>
      </c>
      <c r="F1364" s="6" t="s">
        <v>6363</v>
      </c>
      <c r="G1364" s="6" t="s">
        <v>6388</v>
      </c>
      <c r="H1364" s="43" t="s">
        <v>6529</v>
      </c>
      <c r="I1364" s="6" t="s">
        <v>6530</v>
      </c>
      <c r="J1364" s="6" t="s">
        <v>6698</v>
      </c>
    </row>
    <row r="1365" spans="1:10" ht="15.75" customHeight="1">
      <c r="A1365" s="41">
        <v>1364</v>
      </c>
      <c r="B1365" s="40" t="s">
        <v>6748</v>
      </c>
      <c r="C1365" s="6" t="s">
        <v>6145</v>
      </c>
      <c r="D1365" s="7" t="s">
        <v>6262</v>
      </c>
      <c r="E1365" s="6" t="s">
        <v>2771</v>
      </c>
      <c r="F1365" s="6" t="s">
        <v>6315</v>
      </c>
      <c r="G1365" s="6" t="s">
        <v>5237</v>
      </c>
      <c r="H1365" s="43" t="s">
        <v>6531</v>
      </c>
      <c r="I1365" s="6" t="s">
        <v>6532</v>
      </c>
      <c r="J1365" s="6" t="s">
        <v>6699</v>
      </c>
    </row>
    <row r="1366" spans="1:10" ht="15.75" customHeight="1">
      <c r="A1366" s="41">
        <v>1365</v>
      </c>
      <c r="B1366" s="40" t="s">
        <v>6748</v>
      </c>
      <c r="C1366" s="6" t="s">
        <v>6146</v>
      </c>
      <c r="D1366" s="6" t="s">
        <v>6263</v>
      </c>
      <c r="E1366" s="6" t="s">
        <v>2771</v>
      </c>
      <c r="F1366" s="6" t="s">
        <v>6328</v>
      </c>
      <c r="G1366" s="6" t="s">
        <v>6388</v>
      </c>
      <c r="H1366" s="43" t="s">
        <v>6533</v>
      </c>
      <c r="I1366" s="6" t="s">
        <v>6534</v>
      </c>
      <c r="J1366" s="6" t="s">
        <v>6700</v>
      </c>
    </row>
    <row r="1367" spans="1:10" ht="15.75" customHeight="1">
      <c r="A1367" s="41">
        <v>1366</v>
      </c>
      <c r="B1367" s="40" t="s">
        <v>6748</v>
      </c>
      <c r="C1367" s="6" t="s">
        <v>6147</v>
      </c>
      <c r="D1367" s="7" t="s">
        <v>6264</v>
      </c>
      <c r="E1367" s="6" t="s">
        <v>2771</v>
      </c>
      <c r="F1367" s="6" t="s">
        <v>6364</v>
      </c>
      <c r="G1367" s="6" t="s">
        <v>5237</v>
      </c>
      <c r="H1367" s="43" t="s">
        <v>6535</v>
      </c>
      <c r="I1367" s="6" t="s">
        <v>6536</v>
      </c>
      <c r="J1367" s="6" t="s">
        <v>6701</v>
      </c>
    </row>
    <row r="1368" spans="1:10" ht="15.75" customHeight="1">
      <c r="A1368" s="41">
        <v>1367</v>
      </c>
      <c r="B1368" s="40" t="s">
        <v>6748</v>
      </c>
      <c r="C1368" s="6" t="s">
        <v>6148</v>
      </c>
      <c r="D1368" s="6" t="s">
        <v>6265</v>
      </c>
      <c r="E1368" s="6" t="s">
        <v>2771</v>
      </c>
      <c r="F1368" s="6" t="s">
        <v>6365</v>
      </c>
      <c r="G1368" s="6" t="s">
        <v>5237</v>
      </c>
      <c r="H1368" s="43" t="s">
        <v>6537</v>
      </c>
      <c r="I1368" s="6" t="s">
        <v>6538</v>
      </c>
      <c r="J1368" s="6" t="s">
        <v>6702</v>
      </c>
    </row>
    <row r="1369" spans="1:10" ht="15.75" customHeight="1">
      <c r="A1369" s="41">
        <v>1368</v>
      </c>
      <c r="B1369" s="40" t="s">
        <v>6748</v>
      </c>
      <c r="C1369" s="6" t="s">
        <v>6149</v>
      </c>
      <c r="D1369" s="6" t="s">
        <v>6266</v>
      </c>
      <c r="E1369" s="6" t="s">
        <v>2771</v>
      </c>
      <c r="F1369" s="6" t="s">
        <v>6365</v>
      </c>
      <c r="G1369" s="6" t="s">
        <v>6388</v>
      </c>
      <c r="H1369" s="43" t="s">
        <v>6539</v>
      </c>
      <c r="I1369" s="6" t="s">
        <v>6540</v>
      </c>
      <c r="J1369" s="6" t="s">
        <v>6703</v>
      </c>
    </row>
    <row r="1370" spans="1:10" ht="15.75" customHeight="1">
      <c r="A1370" s="41">
        <v>1369</v>
      </c>
      <c r="B1370" s="40" t="s">
        <v>6748</v>
      </c>
      <c r="C1370" s="6" t="s">
        <v>6150</v>
      </c>
      <c r="D1370" s="7" t="s">
        <v>6267</v>
      </c>
      <c r="E1370" s="6" t="s">
        <v>2771</v>
      </c>
      <c r="F1370" s="6" t="s">
        <v>6366</v>
      </c>
      <c r="G1370" s="6" t="s">
        <v>6387</v>
      </c>
      <c r="H1370" s="43" t="s">
        <v>6541</v>
      </c>
      <c r="I1370" s="6" t="s">
        <v>6542</v>
      </c>
      <c r="J1370" s="6" t="s">
        <v>6704</v>
      </c>
    </row>
    <row r="1371" spans="1:10" ht="15.75" customHeight="1">
      <c r="A1371" s="41">
        <v>1370</v>
      </c>
      <c r="B1371" s="40" t="s">
        <v>6748</v>
      </c>
      <c r="C1371" s="6" t="s">
        <v>6151</v>
      </c>
      <c r="D1371" s="6" t="s">
        <v>6268</v>
      </c>
      <c r="E1371" s="6" t="s">
        <v>2801</v>
      </c>
      <c r="F1371" s="6" t="s">
        <v>6367</v>
      </c>
      <c r="G1371" s="6" t="s">
        <v>5237</v>
      </c>
      <c r="H1371" s="43" t="s">
        <v>6543</v>
      </c>
      <c r="I1371" s="6" t="s">
        <v>6544</v>
      </c>
      <c r="J1371" s="6" t="s">
        <v>6705</v>
      </c>
    </row>
    <row r="1372" spans="1:10" ht="15.75" customHeight="1">
      <c r="A1372" s="41">
        <v>1371</v>
      </c>
      <c r="B1372" s="40" t="s">
        <v>6748</v>
      </c>
      <c r="C1372" s="6" t="s">
        <v>6152</v>
      </c>
      <c r="D1372" s="7" t="s">
        <v>6269</v>
      </c>
      <c r="E1372" s="6" t="s">
        <v>2771</v>
      </c>
      <c r="F1372" s="6" t="s">
        <v>6368</v>
      </c>
      <c r="G1372" s="6" t="s">
        <v>6388</v>
      </c>
      <c r="H1372" s="43" t="s">
        <v>6545</v>
      </c>
      <c r="I1372" s="6" t="s">
        <v>6546</v>
      </c>
      <c r="J1372" s="6" t="s">
        <v>6706</v>
      </c>
    </row>
    <row r="1373" spans="1:10" ht="15.75" customHeight="1">
      <c r="A1373" s="41">
        <v>1372</v>
      </c>
      <c r="B1373" s="40" t="s">
        <v>6748</v>
      </c>
      <c r="C1373" s="6" t="s">
        <v>6153</v>
      </c>
      <c r="D1373" s="7" t="s">
        <v>6270</v>
      </c>
      <c r="E1373" s="6" t="s">
        <v>2771</v>
      </c>
      <c r="F1373" s="6" t="s">
        <v>6328</v>
      </c>
      <c r="G1373" s="6" t="s">
        <v>6387</v>
      </c>
      <c r="H1373" s="43" t="s">
        <v>6547</v>
      </c>
      <c r="I1373" s="6" t="s">
        <v>6548</v>
      </c>
      <c r="J1373" s="6" t="s">
        <v>6707</v>
      </c>
    </row>
    <row r="1374" spans="1:10" ht="15.75" customHeight="1">
      <c r="A1374" s="41">
        <v>1373</v>
      </c>
      <c r="B1374" s="40" t="s">
        <v>6748</v>
      </c>
      <c r="C1374" s="6" t="s">
        <v>6154</v>
      </c>
      <c r="D1374" s="7" t="s">
        <v>6271</v>
      </c>
      <c r="E1374" s="6" t="s">
        <v>2771</v>
      </c>
      <c r="F1374" s="6" t="s">
        <v>6346</v>
      </c>
      <c r="G1374" s="6" t="s">
        <v>5237</v>
      </c>
      <c r="H1374" s="43" t="s">
        <v>6549</v>
      </c>
      <c r="I1374" s="6" t="s">
        <v>6550</v>
      </c>
      <c r="J1374" s="6" t="s">
        <v>6708</v>
      </c>
    </row>
    <row r="1375" spans="1:10" ht="15.75" customHeight="1">
      <c r="A1375" s="41">
        <v>1374</v>
      </c>
      <c r="B1375" s="40" t="s">
        <v>6748</v>
      </c>
      <c r="C1375" s="6" t="s">
        <v>6155</v>
      </c>
      <c r="D1375" s="6" t="s">
        <v>6272</v>
      </c>
      <c r="E1375" s="6" t="s">
        <v>2771</v>
      </c>
      <c r="F1375" s="6" t="s">
        <v>6369</v>
      </c>
      <c r="G1375" s="6" t="s">
        <v>6387</v>
      </c>
      <c r="H1375" s="43" t="s">
        <v>6551</v>
      </c>
      <c r="I1375" s="6" t="s">
        <v>6552</v>
      </c>
      <c r="J1375" s="6" t="s">
        <v>6709</v>
      </c>
    </row>
    <row r="1376" spans="1:10" ht="15.75" customHeight="1">
      <c r="A1376" s="41">
        <v>1375</v>
      </c>
      <c r="B1376" s="40" t="s">
        <v>6748</v>
      </c>
      <c r="C1376" s="6" t="s">
        <v>6156</v>
      </c>
      <c r="D1376" s="6" t="s">
        <v>6273</v>
      </c>
      <c r="E1376" s="6" t="s">
        <v>2801</v>
      </c>
      <c r="F1376" s="6" t="s">
        <v>6346</v>
      </c>
      <c r="G1376" s="6" t="s">
        <v>5237</v>
      </c>
      <c r="H1376" s="43" t="s">
        <v>6553</v>
      </c>
      <c r="I1376" s="6" t="s">
        <v>6554</v>
      </c>
      <c r="J1376" s="6" t="s">
        <v>6710</v>
      </c>
    </row>
    <row r="1377" spans="1:10" ht="15.75" customHeight="1">
      <c r="A1377" s="41">
        <v>1376</v>
      </c>
      <c r="B1377" s="40" t="s">
        <v>6748</v>
      </c>
      <c r="C1377" s="6" t="s">
        <v>6157</v>
      </c>
      <c r="D1377" s="7" t="s">
        <v>6274</v>
      </c>
      <c r="E1377" s="6" t="s">
        <v>2771</v>
      </c>
      <c r="F1377" s="6" t="s">
        <v>6370</v>
      </c>
      <c r="G1377" s="6" t="s">
        <v>5237</v>
      </c>
      <c r="H1377" s="43" t="s">
        <v>6555</v>
      </c>
      <c r="I1377" s="6" t="s">
        <v>6556</v>
      </c>
      <c r="J1377" s="6" t="s">
        <v>6711</v>
      </c>
    </row>
    <row r="1378" spans="1:10" ht="15.75" customHeight="1">
      <c r="A1378" s="41">
        <v>1377</v>
      </c>
      <c r="B1378" s="40" t="s">
        <v>6748</v>
      </c>
      <c r="C1378" s="6" t="s">
        <v>6158</v>
      </c>
      <c r="D1378" s="7" t="s">
        <v>6275</v>
      </c>
      <c r="E1378" s="6" t="s">
        <v>2778</v>
      </c>
      <c r="F1378" s="6" t="s">
        <v>6317</v>
      </c>
      <c r="G1378" s="6" t="s">
        <v>6388</v>
      </c>
      <c r="H1378" s="43" t="s">
        <v>6557</v>
      </c>
      <c r="I1378" s="6" t="s">
        <v>6558</v>
      </c>
      <c r="J1378" s="6" t="s">
        <v>6712</v>
      </c>
    </row>
    <row r="1379" spans="1:10" ht="15.75" customHeight="1">
      <c r="A1379" s="41">
        <v>1378</v>
      </c>
      <c r="B1379" s="40" t="s">
        <v>6748</v>
      </c>
      <c r="C1379" s="6" t="s">
        <v>6159</v>
      </c>
      <c r="D1379" s="7" t="s">
        <v>6276</v>
      </c>
      <c r="E1379" s="6" t="s">
        <v>2771</v>
      </c>
      <c r="F1379" s="6" t="s">
        <v>6345</v>
      </c>
      <c r="G1379" s="6" t="s">
        <v>6388</v>
      </c>
      <c r="H1379" s="43" t="s">
        <v>6559</v>
      </c>
      <c r="I1379" s="6" t="s">
        <v>6560</v>
      </c>
      <c r="J1379" s="6" t="s">
        <v>6713</v>
      </c>
    </row>
    <row r="1380" spans="1:10" ht="15.75" customHeight="1">
      <c r="A1380" s="41">
        <v>1379</v>
      </c>
      <c r="B1380" s="40" t="s">
        <v>6748</v>
      </c>
      <c r="C1380" s="6" t="s">
        <v>6160</v>
      </c>
      <c r="D1380" s="6" t="s">
        <v>6277</v>
      </c>
      <c r="E1380" s="6" t="s">
        <v>2778</v>
      </c>
      <c r="F1380" s="6" t="s">
        <v>6345</v>
      </c>
      <c r="G1380" s="6" t="s">
        <v>5237</v>
      </c>
      <c r="H1380" s="41" t="s">
        <v>6561</v>
      </c>
      <c r="I1380" s="6" t="s">
        <v>6562</v>
      </c>
      <c r="J1380" s="6" t="s">
        <v>6714</v>
      </c>
    </row>
    <row r="1381" spans="1:10" ht="15.75" customHeight="1">
      <c r="A1381" s="41">
        <v>1380</v>
      </c>
      <c r="B1381" s="40" t="s">
        <v>6748</v>
      </c>
      <c r="C1381" s="6" t="s">
        <v>6161</v>
      </c>
      <c r="D1381" s="6" t="s">
        <v>6278</v>
      </c>
      <c r="E1381" s="6" t="s">
        <v>2778</v>
      </c>
      <c r="F1381" s="6" t="s">
        <v>6324</v>
      </c>
      <c r="G1381" s="6" t="s">
        <v>5237</v>
      </c>
      <c r="H1381" s="43" t="s">
        <v>6563</v>
      </c>
      <c r="I1381" s="6" t="s">
        <v>6564</v>
      </c>
      <c r="J1381" s="6" t="s">
        <v>6715</v>
      </c>
    </row>
    <row r="1382" spans="1:10" ht="15.75" customHeight="1">
      <c r="A1382" s="41">
        <v>1381</v>
      </c>
      <c r="B1382" s="40" t="s">
        <v>6748</v>
      </c>
      <c r="C1382" s="6" t="s">
        <v>6162</v>
      </c>
      <c r="D1382" s="7" t="s">
        <v>6279</v>
      </c>
      <c r="E1382" s="6" t="s">
        <v>2801</v>
      </c>
      <c r="F1382" s="6" t="s">
        <v>6371</v>
      </c>
      <c r="G1382" s="6" t="s">
        <v>6388</v>
      </c>
      <c r="H1382" s="43" t="s">
        <v>6565</v>
      </c>
      <c r="I1382" s="6" t="s">
        <v>6566</v>
      </c>
      <c r="J1382" s="6" t="s">
        <v>6716</v>
      </c>
    </row>
    <row r="1383" spans="1:10" ht="15.75" customHeight="1">
      <c r="A1383" s="41">
        <v>1382</v>
      </c>
      <c r="B1383" s="40" t="s">
        <v>6748</v>
      </c>
      <c r="C1383" s="6" t="s">
        <v>6163</v>
      </c>
      <c r="D1383" s="7" t="s">
        <v>6280</v>
      </c>
      <c r="E1383" s="6" t="s">
        <v>2778</v>
      </c>
      <c r="F1383" s="6" t="s">
        <v>6372</v>
      </c>
      <c r="G1383" s="6" t="s">
        <v>5237</v>
      </c>
      <c r="H1383" s="43" t="s">
        <v>6567</v>
      </c>
      <c r="I1383" s="6" t="s">
        <v>6568</v>
      </c>
      <c r="J1383" s="6" t="s">
        <v>6717</v>
      </c>
    </row>
    <row r="1384" spans="1:10" ht="15.75" customHeight="1">
      <c r="A1384" s="41">
        <v>1383</v>
      </c>
      <c r="B1384" s="40" t="s">
        <v>6748</v>
      </c>
      <c r="C1384" s="6" t="s">
        <v>6164</v>
      </c>
      <c r="D1384" s="7" t="s">
        <v>6281</v>
      </c>
      <c r="E1384" s="6" t="s">
        <v>2799</v>
      </c>
      <c r="F1384" s="6" t="s">
        <v>6373</v>
      </c>
      <c r="G1384" s="6" t="s">
        <v>5237</v>
      </c>
      <c r="H1384" s="43" t="s">
        <v>6569</v>
      </c>
      <c r="I1384" s="6" t="s">
        <v>6570</v>
      </c>
      <c r="J1384" s="6" t="s">
        <v>6718</v>
      </c>
    </row>
    <row r="1385" spans="1:10" ht="15.75" customHeight="1">
      <c r="A1385" s="41">
        <v>1384</v>
      </c>
      <c r="B1385" s="40" t="s">
        <v>6748</v>
      </c>
      <c r="C1385" s="6" t="s">
        <v>6165</v>
      </c>
      <c r="D1385" s="6" t="s">
        <v>6282</v>
      </c>
      <c r="E1385" s="6" t="s">
        <v>2771</v>
      </c>
      <c r="F1385" s="6" t="s">
        <v>6374</v>
      </c>
      <c r="G1385" s="6" t="s">
        <v>6387</v>
      </c>
      <c r="H1385" s="43" t="s">
        <v>6571</v>
      </c>
      <c r="I1385" s="6" t="s">
        <v>6572</v>
      </c>
      <c r="J1385" s="6" t="s">
        <v>6719</v>
      </c>
    </row>
    <row r="1386" spans="1:10" ht="15.75" customHeight="1">
      <c r="A1386" s="41">
        <v>1385</v>
      </c>
      <c r="B1386" s="40" t="s">
        <v>6748</v>
      </c>
      <c r="C1386" s="6" t="s">
        <v>6166</v>
      </c>
      <c r="D1386" s="7" t="s">
        <v>6283</v>
      </c>
      <c r="E1386" s="6" t="s">
        <v>2771</v>
      </c>
      <c r="F1386" s="6" t="s">
        <v>6375</v>
      </c>
      <c r="G1386" s="6" t="s">
        <v>6387</v>
      </c>
      <c r="H1386" s="43" t="s">
        <v>6573</v>
      </c>
      <c r="I1386" s="6" t="s">
        <v>6574</v>
      </c>
      <c r="J1386" s="6" t="s">
        <v>6713</v>
      </c>
    </row>
    <row r="1387" spans="1:10" ht="15.75" customHeight="1">
      <c r="A1387" s="41">
        <v>1386</v>
      </c>
      <c r="B1387" s="40" t="s">
        <v>6748</v>
      </c>
      <c r="C1387" s="6" t="s">
        <v>6167</v>
      </c>
      <c r="D1387" s="6" t="s">
        <v>6284</v>
      </c>
      <c r="E1387" s="6" t="s">
        <v>2771</v>
      </c>
      <c r="F1387" s="6" t="s">
        <v>6319</v>
      </c>
      <c r="G1387" s="6" t="s">
        <v>5237</v>
      </c>
      <c r="H1387" s="43" t="s">
        <v>6575</v>
      </c>
      <c r="I1387" s="6" t="s">
        <v>6576</v>
      </c>
      <c r="J1387" s="6" t="s">
        <v>6720</v>
      </c>
    </row>
    <row r="1388" spans="1:10" ht="15.75" customHeight="1">
      <c r="A1388" s="41">
        <v>1387</v>
      </c>
      <c r="B1388" s="40" t="s">
        <v>6748</v>
      </c>
      <c r="C1388" s="6" t="s">
        <v>6168</v>
      </c>
      <c r="D1388" s="7" t="s">
        <v>6285</v>
      </c>
      <c r="E1388" s="6" t="s">
        <v>2771</v>
      </c>
      <c r="F1388" s="6" t="s">
        <v>6353</v>
      </c>
      <c r="G1388" s="6" t="s">
        <v>5237</v>
      </c>
      <c r="H1388" s="43" t="s">
        <v>6577</v>
      </c>
      <c r="I1388" s="6" t="s">
        <v>6578</v>
      </c>
      <c r="J1388" s="6" t="s">
        <v>6721</v>
      </c>
    </row>
    <row r="1389" spans="1:10" ht="15.75" customHeight="1">
      <c r="A1389" s="41">
        <v>1388</v>
      </c>
      <c r="B1389" s="40" t="s">
        <v>6748</v>
      </c>
      <c r="C1389" s="6" t="s">
        <v>6169</v>
      </c>
      <c r="D1389" s="6" t="s">
        <v>6286</v>
      </c>
      <c r="E1389" s="6" t="s">
        <v>2801</v>
      </c>
      <c r="F1389" s="6" t="s">
        <v>6376</v>
      </c>
      <c r="G1389" s="6" t="s">
        <v>5237</v>
      </c>
      <c r="H1389" s="43" t="s">
        <v>6579</v>
      </c>
      <c r="I1389" s="6" t="s">
        <v>6580</v>
      </c>
      <c r="J1389" s="6" t="s">
        <v>6722</v>
      </c>
    </row>
    <row r="1390" spans="1:10" ht="15.75" customHeight="1">
      <c r="A1390" s="41">
        <v>1389</v>
      </c>
      <c r="B1390" s="40" t="s">
        <v>6748</v>
      </c>
      <c r="C1390" s="6" t="s">
        <v>6170</v>
      </c>
      <c r="D1390" s="7" t="s">
        <v>6287</v>
      </c>
      <c r="E1390" s="6" t="s">
        <v>2771</v>
      </c>
      <c r="F1390" s="6" t="s">
        <v>6315</v>
      </c>
      <c r="G1390" s="6" t="s">
        <v>6387</v>
      </c>
      <c r="H1390" s="43" t="s">
        <v>6581</v>
      </c>
      <c r="I1390" s="6" t="s">
        <v>6582</v>
      </c>
      <c r="J1390" s="6" t="s">
        <v>6723</v>
      </c>
    </row>
    <row r="1391" spans="1:10" ht="15.75" customHeight="1">
      <c r="A1391" s="41">
        <v>1390</v>
      </c>
      <c r="B1391" s="40" t="s">
        <v>6748</v>
      </c>
      <c r="C1391" s="6" t="s">
        <v>6171</v>
      </c>
      <c r="D1391" s="7" t="s">
        <v>6288</v>
      </c>
      <c r="E1391" s="6" t="s">
        <v>2778</v>
      </c>
      <c r="F1391" s="6" t="s">
        <v>6345</v>
      </c>
      <c r="G1391" s="6" t="s">
        <v>6387</v>
      </c>
      <c r="H1391" s="43" t="s">
        <v>6583</v>
      </c>
      <c r="I1391" s="6" t="s">
        <v>6584</v>
      </c>
      <c r="J1391" s="6" t="s">
        <v>6724</v>
      </c>
    </row>
    <row r="1392" spans="1:10" ht="15.75" customHeight="1">
      <c r="A1392" s="41">
        <v>1391</v>
      </c>
      <c r="B1392" s="40" t="s">
        <v>6748</v>
      </c>
      <c r="C1392" s="42" t="s">
        <v>6172</v>
      </c>
      <c r="D1392" s="7" t="s">
        <v>6289</v>
      </c>
      <c r="E1392" s="6" t="s">
        <v>2771</v>
      </c>
      <c r="F1392" s="6" t="s">
        <v>6327</v>
      </c>
      <c r="G1392" s="6" t="s">
        <v>6388</v>
      </c>
      <c r="H1392" s="43" t="s">
        <v>6585</v>
      </c>
      <c r="I1392" s="6" t="s">
        <v>6586</v>
      </c>
      <c r="J1392" s="6" t="s">
        <v>6725</v>
      </c>
    </row>
    <row r="1393" spans="1:10" ht="15.75" customHeight="1">
      <c r="A1393" s="41">
        <v>1392</v>
      </c>
      <c r="B1393" s="40" t="s">
        <v>6748</v>
      </c>
      <c r="C1393" s="6" t="s">
        <v>6173</v>
      </c>
      <c r="D1393" s="7" t="s">
        <v>6290</v>
      </c>
      <c r="E1393" s="6" t="s">
        <v>2771</v>
      </c>
      <c r="F1393" s="6" t="s">
        <v>6377</v>
      </c>
      <c r="G1393" s="6" t="s">
        <v>6387</v>
      </c>
      <c r="H1393" s="43" t="s">
        <v>6587</v>
      </c>
      <c r="I1393" s="6" t="s">
        <v>6588</v>
      </c>
      <c r="J1393" s="6" t="s">
        <v>6726</v>
      </c>
    </row>
    <row r="1394" spans="1:10" ht="15.75" customHeight="1">
      <c r="A1394" s="41">
        <v>1393</v>
      </c>
      <c r="B1394" s="40" t="s">
        <v>6748</v>
      </c>
      <c r="C1394" s="6" t="s">
        <v>6174</v>
      </c>
      <c r="D1394" s="7" t="s">
        <v>6291</v>
      </c>
      <c r="E1394" s="6" t="s">
        <v>2801</v>
      </c>
      <c r="F1394" s="6" t="s">
        <v>6360</v>
      </c>
      <c r="G1394" s="6" t="s">
        <v>6388</v>
      </c>
      <c r="H1394" s="43" t="s">
        <v>6589</v>
      </c>
      <c r="I1394" s="6" t="s">
        <v>6590</v>
      </c>
      <c r="J1394" s="6" t="s">
        <v>6727</v>
      </c>
    </row>
    <row r="1395" spans="1:10" ht="15.75" customHeight="1">
      <c r="A1395" s="41">
        <v>1394</v>
      </c>
      <c r="B1395" s="40" t="s">
        <v>6748</v>
      </c>
      <c r="C1395" s="6" t="s">
        <v>6175</v>
      </c>
      <c r="D1395" s="7" t="s">
        <v>6292</v>
      </c>
      <c r="E1395" s="6" t="s">
        <v>2778</v>
      </c>
      <c r="F1395" s="6" t="s">
        <v>6378</v>
      </c>
      <c r="G1395" s="6" t="s">
        <v>6387</v>
      </c>
      <c r="H1395" s="43" t="s">
        <v>6591</v>
      </c>
      <c r="I1395" s="6" t="s">
        <v>6592</v>
      </c>
      <c r="J1395" s="6" t="s">
        <v>6728</v>
      </c>
    </row>
    <row r="1396" spans="1:10" ht="15.75" customHeight="1">
      <c r="A1396" s="41">
        <v>1395</v>
      </c>
      <c r="B1396" s="40" t="s">
        <v>6748</v>
      </c>
      <c r="C1396" s="6" t="s">
        <v>6176</v>
      </c>
      <c r="D1396" s="7" t="s">
        <v>6293</v>
      </c>
      <c r="E1396" s="6" t="s">
        <v>2778</v>
      </c>
      <c r="F1396" s="6" t="s">
        <v>6359</v>
      </c>
      <c r="G1396" s="6" t="s">
        <v>6387</v>
      </c>
      <c r="H1396" s="43" t="s">
        <v>6593</v>
      </c>
      <c r="I1396" s="6" t="s">
        <v>6594</v>
      </c>
      <c r="J1396" s="6" t="s">
        <v>6729</v>
      </c>
    </row>
    <row r="1397" spans="1:10" ht="15.75" customHeight="1">
      <c r="A1397" s="41">
        <v>1396</v>
      </c>
      <c r="B1397" s="40" t="s">
        <v>6748</v>
      </c>
      <c r="C1397" s="6" t="s">
        <v>6177</v>
      </c>
      <c r="D1397" s="7" t="s">
        <v>6294</v>
      </c>
      <c r="E1397" s="6" t="s">
        <v>2771</v>
      </c>
      <c r="F1397" s="6" t="s">
        <v>6379</v>
      </c>
      <c r="G1397" s="6" t="s">
        <v>6388</v>
      </c>
      <c r="H1397" s="43" t="s">
        <v>6595</v>
      </c>
      <c r="I1397" s="6" t="s">
        <v>6596</v>
      </c>
      <c r="J1397" s="6" t="s">
        <v>6730</v>
      </c>
    </row>
    <row r="1398" spans="1:10" ht="15.75" customHeight="1">
      <c r="A1398" s="41">
        <v>1397</v>
      </c>
      <c r="B1398" s="40" t="s">
        <v>6748</v>
      </c>
      <c r="C1398" s="6" t="s">
        <v>6178</v>
      </c>
      <c r="D1398" s="7" t="s">
        <v>6295</v>
      </c>
      <c r="E1398" s="6" t="s">
        <v>2778</v>
      </c>
      <c r="F1398" s="6" t="s">
        <v>6380</v>
      </c>
      <c r="G1398" s="6" t="s">
        <v>6387</v>
      </c>
      <c r="H1398" s="43" t="s">
        <v>6597</v>
      </c>
      <c r="I1398" s="6" t="s">
        <v>6598</v>
      </c>
      <c r="J1398" s="6" t="s">
        <v>6731</v>
      </c>
    </row>
    <row r="1399" spans="1:10" ht="15.75" customHeight="1">
      <c r="A1399" s="41">
        <v>1398</v>
      </c>
      <c r="B1399" s="40" t="s">
        <v>6748</v>
      </c>
      <c r="C1399" s="6" t="s">
        <v>6179</v>
      </c>
      <c r="D1399" s="7" t="s">
        <v>6296</v>
      </c>
      <c r="E1399" s="6" t="s">
        <v>2771</v>
      </c>
      <c r="F1399" s="6" t="s">
        <v>6381</v>
      </c>
      <c r="G1399" s="6" t="s">
        <v>6388</v>
      </c>
      <c r="H1399" s="43" t="s">
        <v>6599</v>
      </c>
      <c r="I1399" s="6" t="s">
        <v>6600</v>
      </c>
      <c r="J1399" s="6" t="s">
        <v>6732</v>
      </c>
    </row>
    <row r="1400" spans="1:10" ht="15.75" customHeight="1">
      <c r="A1400" s="41">
        <v>1399</v>
      </c>
      <c r="B1400" s="40" t="s">
        <v>6748</v>
      </c>
      <c r="C1400" s="6" t="s">
        <v>6180</v>
      </c>
      <c r="D1400" s="7" t="s">
        <v>6314</v>
      </c>
      <c r="E1400" s="6" t="s">
        <v>2771</v>
      </c>
      <c r="F1400" s="6" t="s">
        <v>6352</v>
      </c>
      <c r="G1400" s="6" t="s">
        <v>6388</v>
      </c>
      <c r="H1400" s="43" t="s">
        <v>6601</v>
      </c>
      <c r="I1400" s="6" t="s">
        <v>6602</v>
      </c>
      <c r="J1400" s="6" t="s">
        <v>6733</v>
      </c>
    </row>
    <row r="1401" spans="1:10" ht="15.75" customHeight="1">
      <c r="A1401" s="41">
        <v>1400</v>
      </c>
      <c r="B1401" s="40" t="s">
        <v>6748</v>
      </c>
      <c r="C1401" s="6" t="s">
        <v>6181</v>
      </c>
      <c r="D1401" s="7" t="s">
        <v>6297</v>
      </c>
      <c r="E1401" s="6" t="s">
        <v>2771</v>
      </c>
      <c r="F1401" s="6" t="s">
        <v>6360</v>
      </c>
      <c r="G1401" s="6" t="s">
        <v>5237</v>
      </c>
      <c r="H1401" s="43" t="s">
        <v>6603</v>
      </c>
      <c r="I1401" s="6" t="s">
        <v>6604</v>
      </c>
      <c r="J1401" s="6" t="s">
        <v>6734</v>
      </c>
    </row>
    <row r="1402" spans="1:10" ht="15.75" customHeight="1">
      <c r="A1402" s="41">
        <v>1401</v>
      </c>
      <c r="B1402" s="40" t="s">
        <v>6748</v>
      </c>
      <c r="C1402" s="6" t="s">
        <v>6182</v>
      </c>
      <c r="D1402" s="6" t="s">
        <v>6298</v>
      </c>
      <c r="E1402" s="6" t="s">
        <v>2778</v>
      </c>
      <c r="F1402" s="6" t="s">
        <v>6382</v>
      </c>
      <c r="G1402" s="6" t="s">
        <v>6388</v>
      </c>
      <c r="H1402" s="43" t="s">
        <v>6605</v>
      </c>
      <c r="I1402" s="6" t="s">
        <v>6606</v>
      </c>
      <c r="J1402" s="6" t="s">
        <v>6735</v>
      </c>
    </row>
    <row r="1403" spans="1:10" ht="15.75" customHeight="1">
      <c r="A1403" s="41">
        <v>1402</v>
      </c>
      <c r="B1403" s="40" t="s">
        <v>6748</v>
      </c>
      <c r="C1403" s="6" t="s">
        <v>6183</v>
      </c>
      <c r="D1403" s="6" t="s">
        <v>6299</v>
      </c>
      <c r="E1403" s="6" t="s">
        <v>2771</v>
      </c>
      <c r="F1403" s="6" t="s">
        <v>6383</v>
      </c>
      <c r="G1403" s="6" t="s">
        <v>6388</v>
      </c>
      <c r="H1403" s="43" t="s">
        <v>6607</v>
      </c>
      <c r="I1403" s="6" t="s">
        <v>6608</v>
      </c>
      <c r="J1403" s="6" t="s">
        <v>6736</v>
      </c>
    </row>
    <row r="1404" spans="1:10" ht="15.75" customHeight="1">
      <c r="A1404" s="41">
        <v>1403</v>
      </c>
      <c r="B1404" s="40" t="s">
        <v>6748</v>
      </c>
      <c r="C1404" s="6" t="s">
        <v>6184</v>
      </c>
      <c r="D1404" s="7" t="s">
        <v>6300</v>
      </c>
      <c r="E1404" s="6" t="s">
        <v>2778</v>
      </c>
      <c r="F1404" s="6" t="s">
        <v>6381</v>
      </c>
      <c r="G1404" s="6" t="s">
        <v>6387</v>
      </c>
      <c r="H1404" s="43" t="s">
        <v>6609</v>
      </c>
      <c r="I1404" s="6" t="s">
        <v>6610</v>
      </c>
      <c r="J1404" s="6" t="s">
        <v>6737</v>
      </c>
    </row>
    <row r="1405" spans="1:10" ht="15.75" customHeight="1">
      <c r="A1405" s="41">
        <v>1404</v>
      </c>
      <c r="B1405" s="40" t="s">
        <v>6748</v>
      </c>
      <c r="C1405" s="6" t="s">
        <v>6185</v>
      </c>
      <c r="D1405" s="6" t="s">
        <v>6301</v>
      </c>
      <c r="E1405" s="6" t="s">
        <v>2771</v>
      </c>
      <c r="F1405" s="6" t="s">
        <v>6384</v>
      </c>
      <c r="G1405" s="6" t="s">
        <v>6388</v>
      </c>
      <c r="H1405" s="43" t="s">
        <v>6611</v>
      </c>
      <c r="I1405" s="6" t="s">
        <v>6612</v>
      </c>
      <c r="J1405" s="6" t="s">
        <v>6738</v>
      </c>
    </row>
    <row r="1406" spans="1:10" ht="15.75" customHeight="1">
      <c r="A1406" s="41">
        <v>1405</v>
      </c>
      <c r="B1406" s="40" t="s">
        <v>6748</v>
      </c>
      <c r="C1406" s="6" t="s">
        <v>6186</v>
      </c>
      <c r="D1406" s="6" t="s">
        <v>6302</v>
      </c>
      <c r="E1406" s="6" t="s">
        <v>2771</v>
      </c>
      <c r="F1406" s="6" t="s">
        <v>6385</v>
      </c>
      <c r="G1406" s="6" t="s">
        <v>5237</v>
      </c>
      <c r="H1406" s="43" t="s">
        <v>6613</v>
      </c>
      <c r="I1406" s="6" t="s">
        <v>6614</v>
      </c>
      <c r="J1406" s="6" t="s">
        <v>6739</v>
      </c>
    </row>
    <row r="1407" spans="1:10" ht="15.75" customHeight="1">
      <c r="A1407" s="41">
        <v>1406</v>
      </c>
      <c r="B1407" s="40" t="s">
        <v>6748</v>
      </c>
      <c r="C1407" s="6" t="s">
        <v>6187</v>
      </c>
      <c r="D1407" s="6" t="s">
        <v>6303</v>
      </c>
      <c r="E1407" s="6" t="s">
        <v>2771</v>
      </c>
      <c r="F1407" s="6" t="s">
        <v>8151</v>
      </c>
      <c r="G1407" s="6" t="s">
        <v>5237</v>
      </c>
      <c r="H1407" s="43" t="s">
        <v>6615</v>
      </c>
      <c r="I1407" s="6" t="s">
        <v>6616</v>
      </c>
      <c r="J1407" s="6" t="s">
        <v>6740</v>
      </c>
    </row>
    <row r="1408" spans="1:10" ht="15.75" customHeight="1">
      <c r="A1408" s="41">
        <v>1407</v>
      </c>
      <c r="B1408" s="40" t="s">
        <v>6748</v>
      </c>
      <c r="C1408" s="6" t="s">
        <v>6188</v>
      </c>
      <c r="D1408" s="6" t="s">
        <v>6304</v>
      </c>
      <c r="E1408" s="6" t="s">
        <v>2778</v>
      </c>
      <c r="F1408" s="6" t="s">
        <v>6386</v>
      </c>
      <c r="G1408" s="6" t="s">
        <v>6387</v>
      </c>
      <c r="H1408" s="43" t="s">
        <v>6617</v>
      </c>
      <c r="I1408" s="6" t="s">
        <v>6618</v>
      </c>
      <c r="J1408" s="6" t="s">
        <v>6741</v>
      </c>
    </row>
    <row r="1409" spans="1:10" ht="15.75" customHeight="1">
      <c r="A1409" s="41">
        <v>1408</v>
      </c>
      <c r="B1409" s="40" t="s">
        <v>6748</v>
      </c>
      <c r="C1409" s="6" t="s">
        <v>6189</v>
      </c>
      <c r="D1409" s="6" t="s">
        <v>6305</v>
      </c>
      <c r="E1409" s="6" t="s">
        <v>2778</v>
      </c>
      <c r="F1409" s="6" t="s">
        <v>6328</v>
      </c>
      <c r="G1409" s="6" t="s">
        <v>5237</v>
      </c>
      <c r="H1409" s="43" t="s">
        <v>6619</v>
      </c>
      <c r="I1409" s="6" t="s">
        <v>6620</v>
      </c>
      <c r="J1409" s="6" t="s">
        <v>6742</v>
      </c>
    </row>
    <row r="1410" spans="1:10" ht="15.75" customHeight="1">
      <c r="A1410" s="41">
        <v>1409</v>
      </c>
      <c r="B1410" s="40" t="s">
        <v>6748</v>
      </c>
      <c r="C1410" s="6" t="s">
        <v>6190</v>
      </c>
      <c r="D1410" s="7" t="s">
        <v>6306</v>
      </c>
      <c r="E1410" s="6" t="s">
        <v>2771</v>
      </c>
      <c r="F1410" s="6" t="s">
        <v>6328</v>
      </c>
      <c r="G1410" s="6" t="s">
        <v>6387</v>
      </c>
      <c r="H1410" s="43" t="s">
        <v>6621</v>
      </c>
      <c r="I1410" s="6" t="s">
        <v>6622</v>
      </c>
      <c r="J1410" s="6" t="s">
        <v>6743</v>
      </c>
    </row>
    <row r="1411" spans="1:10" ht="15.75" customHeight="1">
      <c r="A1411" s="41">
        <v>1410</v>
      </c>
      <c r="B1411" s="40" t="s">
        <v>6748</v>
      </c>
      <c r="C1411" s="6" t="s">
        <v>6191</v>
      </c>
      <c r="D1411" s="7" t="s">
        <v>6307</v>
      </c>
      <c r="E1411" s="6" t="s">
        <v>2801</v>
      </c>
      <c r="F1411" s="6" t="s">
        <v>6315</v>
      </c>
      <c r="G1411" s="6" t="s">
        <v>5237</v>
      </c>
      <c r="H1411" s="43" t="s">
        <v>6623</v>
      </c>
      <c r="I1411" s="6" t="s">
        <v>6624</v>
      </c>
      <c r="J1411" s="6" t="s">
        <v>6744</v>
      </c>
    </row>
    <row r="1412" spans="1:10" ht="15.75" customHeight="1">
      <c r="A1412" s="41">
        <v>1411</v>
      </c>
      <c r="B1412" s="40" t="s">
        <v>6748</v>
      </c>
      <c r="C1412" s="6" t="s">
        <v>6192</v>
      </c>
      <c r="D1412" s="7" t="s">
        <v>6308</v>
      </c>
      <c r="E1412" s="6" t="s">
        <v>2771</v>
      </c>
      <c r="F1412" s="6" t="s">
        <v>6353</v>
      </c>
      <c r="G1412" s="6" t="s">
        <v>5237</v>
      </c>
      <c r="H1412" s="43" t="s">
        <v>6625</v>
      </c>
      <c r="I1412" s="6" t="s">
        <v>6626</v>
      </c>
      <c r="J1412" s="6" t="s">
        <v>6745</v>
      </c>
    </row>
    <row r="1413" spans="1:10" ht="15.75" customHeight="1">
      <c r="A1413" s="41">
        <v>1412</v>
      </c>
      <c r="B1413" s="40" t="s">
        <v>6748</v>
      </c>
      <c r="C1413" s="6" t="s">
        <v>6193</v>
      </c>
      <c r="D1413" s="7" t="s">
        <v>6309</v>
      </c>
      <c r="E1413" s="6" t="s">
        <v>2771</v>
      </c>
      <c r="F1413" s="6" t="s">
        <v>6326</v>
      </c>
      <c r="G1413" s="6" t="s">
        <v>5237</v>
      </c>
      <c r="H1413" s="43" t="s">
        <v>6627</v>
      </c>
      <c r="I1413" s="6" t="s">
        <v>6628</v>
      </c>
      <c r="J1413" s="6" t="s">
        <v>6746</v>
      </c>
    </row>
    <row r="1414" spans="1:10" ht="15.75" customHeight="1">
      <c r="A1414" s="41">
        <v>1413</v>
      </c>
      <c r="B1414" s="40" t="s">
        <v>6748</v>
      </c>
      <c r="C1414" s="6" t="s">
        <v>6194</v>
      </c>
      <c r="D1414" s="7" t="s">
        <v>6310</v>
      </c>
      <c r="E1414" s="6" t="s">
        <v>2778</v>
      </c>
      <c r="F1414" s="6" t="s">
        <v>6345</v>
      </c>
      <c r="G1414" s="6" t="s">
        <v>6388</v>
      </c>
      <c r="H1414" s="43" t="s">
        <v>6629</v>
      </c>
      <c r="I1414" s="6" t="s">
        <v>6630</v>
      </c>
      <c r="J1414" s="6" t="s">
        <v>6747</v>
      </c>
    </row>
    <row r="1415" spans="1:10" ht="15.75" customHeight="1">
      <c r="A1415" s="41">
        <v>1414</v>
      </c>
      <c r="B1415" s="40" t="s">
        <v>6978</v>
      </c>
      <c r="C1415" s="26" t="s">
        <v>6749</v>
      </c>
      <c r="D1415" s="26" t="s">
        <v>6750</v>
      </c>
      <c r="E1415" s="26" t="s">
        <v>5441</v>
      </c>
      <c r="F1415" s="26" t="s">
        <v>6751</v>
      </c>
      <c r="G1415" s="26" t="s">
        <v>6854</v>
      </c>
      <c r="H1415" s="153" t="s">
        <v>6857</v>
      </c>
      <c r="I1415" s="26" t="s">
        <v>6898</v>
      </c>
      <c r="J1415" s="26" t="s">
        <v>6940</v>
      </c>
    </row>
    <row r="1416" spans="1:10" ht="15.75" customHeight="1">
      <c r="A1416" s="41">
        <v>1415</v>
      </c>
      <c r="B1416" s="40" t="s">
        <v>6978</v>
      </c>
      <c r="C1416" s="26" t="s">
        <v>6752</v>
      </c>
      <c r="D1416" s="26" t="s">
        <v>6753</v>
      </c>
      <c r="E1416" s="26" t="s">
        <v>5441</v>
      </c>
      <c r="F1416" s="26" t="s">
        <v>6754</v>
      </c>
      <c r="G1416" s="26" t="s">
        <v>96</v>
      </c>
      <c r="H1416" s="153" t="s">
        <v>6858</v>
      </c>
      <c r="I1416" s="26" t="s">
        <v>6899</v>
      </c>
      <c r="J1416" s="26" t="s">
        <v>6941</v>
      </c>
    </row>
    <row r="1417" spans="1:10" ht="15.75" customHeight="1">
      <c r="A1417" s="41">
        <v>1416</v>
      </c>
      <c r="B1417" s="40" t="s">
        <v>6978</v>
      </c>
      <c r="C1417" s="26" t="s">
        <v>6755</v>
      </c>
      <c r="D1417" s="26" t="s">
        <v>6756</v>
      </c>
      <c r="E1417" s="26" t="s">
        <v>5438</v>
      </c>
      <c r="F1417" s="26" t="s">
        <v>6751</v>
      </c>
      <c r="G1417" s="26" t="s">
        <v>6855</v>
      </c>
      <c r="H1417" s="153" t="s">
        <v>6859</v>
      </c>
      <c r="I1417" s="26" t="s">
        <v>6900</v>
      </c>
      <c r="J1417" s="26" t="s">
        <v>6942</v>
      </c>
    </row>
    <row r="1418" spans="1:10" ht="15.75" customHeight="1">
      <c r="A1418" s="41">
        <v>1417</v>
      </c>
      <c r="B1418" s="40" t="s">
        <v>6978</v>
      </c>
      <c r="C1418" s="26" t="s">
        <v>6757</v>
      </c>
      <c r="D1418" s="26" t="s">
        <v>6758</v>
      </c>
      <c r="E1418" s="26" t="s">
        <v>5438</v>
      </c>
      <c r="F1418" s="26" t="s">
        <v>6751</v>
      </c>
      <c r="G1418" s="26" t="s">
        <v>117</v>
      </c>
      <c r="H1418" s="153" t="s">
        <v>6860</v>
      </c>
      <c r="I1418" s="26" t="s">
        <v>6901</v>
      </c>
      <c r="J1418" s="26" t="s">
        <v>6943</v>
      </c>
    </row>
    <row r="1419" spans="1:10" ht="15.75" customHeight="1">
      <c r="A1419" s="41">
        <v>1418</v>
      </c>
      <c r="B1419" s="40" t="s">
        <v>6978</v>
      </c>
      <c r="C1419" s="26" t="s">
        <v>6759</v>
      </c>
      <c r="D1419" s="26" t="s">
        <v>6760</v>
      </c>
      <c r="E1419" s="26" t="s">
        <v>5438</v>
      </c>
      <c r="F1419" s="26" t="s">
        <v>6751</v>
      </c>
      <c r="G1419" s="26" t="s">
        <v>117</v>
      </c>
      <c r="H1419" s="153" t="s">
        <v>6861</v>
      </c>
      <c r="I1419" s="26" t="s">
        <v>6902</v>
      </c>
      <c r="J1419" s="26" t="s">
        <v>6944</v>
      </c>
    </row>
    <row r="1420" spans="1:10" ht="15.75" customHeight="1">
      <c r="A1420" s="41">
        <v>1419</v>
      </c>
      <c r="B1420" s="40" t="s">
        <v>6978</v>
      </c>
      <c r="C1420" s="26" t="s">
        <v>6761</v>
      </c>
      <c r="D1420" s="26" t="s">
        <v>6762</v>
      </c>
      <c r="E1420" s="26" t="s">
        <v>6763</v>
      </c>
      <c r="F1420" s="26" t="s">
        <v>6751</v>
      </c>
      <c r="G1420" s="26" t="s">
        <v>96</v>
      </c>
      <c r="H1420" s="153" t="s">
        <v>6862</v>
      </c>
      <c r="I1420" s="26" t="s">
        <v>6903</v>
      </c>
      <c r="J1420" s="26" t="s">
        <v>6945</v>
      </c>
    </row>
    <row r="1421" spans="1:10" ht="15.75" customHeight="1">
      <c r="A1421" s="41">
        <v>1420</v>
      </c>
      <c r="B1421" s="40" t="s">
        <v>6978</v>
      </c>
      <c r="C1421" s="26" t="s">
        <v>6764</v>
      </c>
      <c r="D1421" s="27" t="s">
        <v>6765</v>
      </c>
      <c r="E1421" s="26" t="s">
        <v>5441</v>
      </c>
      <c r="F1421" s="26" t="s">
        <v>6751</v>
      </c>
      <c r="G1421" s="26" t="s">
        <v>117</v>
      </c>
      <c r="H1421" s="153" t="s">
        <v>6765</v>
      </c>
      <c r="I1421" s="26" t="s">
        <v>6904</v>
      </c>
      <c r="J1421" s="26" t="s">
        <v>6946</v>
      </c>
    </row>
    <row r="1422" spans="1:10" ht="15.75" customHeight="1">
      <c r="A1422" s="41">
        <v>1421</v>
      </c>
      <c r="B1422" s="40" t="s">
        <v>6978</v>
      </c>
      <c r="C1422" s="26" t="s">
        <v>6766</v>
      </c>
      <c r="D1422" s="26" t="s">
        <v>6767</v>
      </c>
      <c r="E1422" s="26" t="s">
        <v>5441</v>
      </c>
      <c r="F1422" s="26" t="s">
        <v>6751</v>
      </c>
      <c r="G1422" s="26" t="s">
        <v>117</v>
      </c>
      <c r="H1422" s="153" t="s">
        <v>6863</v>
      </c>
      <c r="I1422" s="26" t="s">
        <v>6905</v>
      </c>
      <c r="J1422" s="26" t="s">
        <v>6947</v>
      </c>
    </row>
    <row r="1423" spans="1:10" ht="15.75" customHeight="1">
      <c r="A1423" s="41">
        <v>1422</v>
      </c>
      <c r="B1423" s="40" t="s">
        <v>6978</v>
      </c>
      <c r="C1423" s="26" t="s">
        <v>6768</v>
      </c>
      <c r="D1423" s="26" t="s">
        <v>6769</v>
      </c>
      <c r="E1423" s="26" t="s">
        <v>5441</v>
      </c>
      <c r="F1423" s="26" t="s">
        <v>6754</v>
      </c>
      <c r="G1423" s="26" t="s">
        <v>54</v>
      </c>
      <c r="H1423" s="153" t="s">
        <v>6864</v>
      </c>
      <c r="I1423" s="26" t="s">
        <v>6906</v>
      </c>
      <c r="J1423" s="26" t="s">
        <v>6948</v>
      </c>
    </row>
    <row r="1424" spans="1:10" ht="15.75" customHeight="1">
      <c r="A1424" s="41">
        <v>1423</v>
      </c>
      <c r="B1424" s="40" t="s">
        <v>6978</v>
      </c>
      <c r="C1424" s="26" t="s">
        <v>6770</v>
      </c>
      <c r="D1424" s="26" t="s">
        <v>6771</v>
      </c>
      <c r="E1424" s="26" t="s">
        <v>5441</v>
      </c>
      <c r="F1424" s="26" t="s">
        <v>6751</v>
      </c>
      <c r="G1424" s="26" t="s">
        <v>117</v>
      </c>
      <c r="H1424" s="153" t="s">
        <v>6865</v>
      </c>
      <c r="I1424" s="26" t="s">
        <v>6907</v>
      </c>
      <c r="J1424" s="26" t="s">
        <v>6949</v>
      </c>
    </row>
    <row r="1425" spans="1:10" ht="15.75" customHeight="1">
      <c r="A1425" s="41">
        <v>1424</v>
      </c>
      <c r="B1425" s="40" t="s">
        <v>6978</v>
      </c>
      <c r="C1425" s="26" t="s">
        <v>6772</v>
      </c>
      <c r="D1425" s="26" t="s">
        <v>6773</v>
      </c>
      <c r="E1425" s="26" t="s">
        <v>5441</v>
      </c>
      <c r="F1425" s="26" t="s">
        <v>6774</v>
      </c>
      <c r="G1425" s="26" t="s">
        <v>117</v>
      </c>
      <c r="H1425" s="153" t="s">
        <v>6866</v>
      </c>
      <c r="I1425" s="26" t="s">
        <v>6908</v>
      </c>
      <c r="J1425" s="26" t="s">
        <v>6950</v>
      </c>
    </row>
    <row r="1426" spans="1:10" ht="15.75" customHeight="1">
      <c r="A1426" s="41">
        <v>1425</v>
      </c>
      <c r="B1426" s="40" t="s">
        <v>6978</v>
      </c>
      <c r="C1426" s="26" t="s">
        <v>6775</v>
      </c>
      <c r="D1426" s="26" t="s">
        <v>6776</v>
      </c>
      <c r="E1426" s="26" t="s">
        <v>5441</v>
      </c>
      <c r="F1426" s="26" t="s">
        <v>6777</v>
      </c>
      <c r="G1426" s="26" t="s">
        <v>6855</v>
      </c>
      <c r="H1426" s="153" t="s">
        <v>6867</v>
      </c>
      <c r="I1426" s="26" t="s">
        <v>6909</v>
      </c>
      <c r="J1426" s="26" t="s">
        <v>6951</v>
      </c>
    </row>
    <row r="1427" spans="1:10" ht="15.75" customHeight="1">
      <c r="A1427" s="41">
        <v>1426</v>
      </c>
      <c r="B1427" s="40" t="s">
        <v>6978</v>
      </c>
      <c r="C1427" s="26" t="s">
        <v>6778</v>
      </c>
      <c r="D1427" s="26" t="s">
        <v>6779</v>
      </c>
      <c r="E1427" s="26" t="s">
        <v>5441</v>
      </c>
      <c r="F1427" s="26" t="s">
        <v>6777</v>
      </c>
      <c r="G1427" s="26" t="s">
        <v>6854</v>
      </c>
      <c r="H1427" s="153" t="s">
        <v>6868</v>
      </c>
      <c r="I1427" s="26" t="s">
        <v>6910</v>
      </c>
      <c r="J1427" s="26" t="s">
        <v>6952</v>
      </c>
    </row>
    <row r="1428" spans="1:10" ht="15.75" customHeight="1">
      <c r="A1428" s="41">
        <v>1427</v>
      </c>
      <c r="B1428" s="40" t="s">
        <v>6978</v>
      </c>
      <c r="C1428" s="26" t="s">
        <v>6780</v>
      </c>
      <c r="D1428" s="26" t="s">
        <v>6781</v>
      </c>
      <c r="E1428" s="26" t="s">
        <v>5441</v>
      </c>
      <c r="F1428" s="26" t="s">
        <v>6782</v>
      </c>
      <c r="G1428" s="26" t="s">
        <v>6854</v>
      </c>
      <c r="H1428" s="153" t="s">
        <v>6869</v>
      </c>
      <c r="I1428" s="26" t="s">
        <v>6911</v>
      </c>
      <c r="J1428" s="26" t="s">
        <v>6953</v>
      </c>
    </row>
    <row r="1429" spans="1:10" ht="15.75" customHeight="1">
      <c r="A1429" s="41">
        <v>1428</v>
      </c>
      <c r="B1429" s="40" t="s">
        <v>6978</v>
      </c>
      <c r="C1429" s="26" t="s">
        <v>6783</v>
      </c>
      <c r="D1429" s="26" t="s">
        <v>6784</v>
      </c>
      <c r="E1429" s="26" t="s">
        <v>5441</v>
      </c>
      <c r="F1429" s="26" t="s">
        <v>6777</v>
      </c>
      <c r="G1429" s="26" t="s">
        <v>6855</v>
      </c>
      <c r="H1429" s="154" t="s">
        <v>6870</v>
      </c>
      <c r="I1429" s="26" t="s">
        <v>6912</v>
      </c>
      <c r="J1429" s="26" t="s">
        <v>6953</v>
      </c>
    </row>
    <row r="1430" spans="1:10" ht="15.75" customHeight="1">
      <c r="A1430" s="41">
        <v>1429</v>
      </c>
      <c r="B1430" s="40" t="s">
        <v>6978</v>
      </c>
      <c r="C1430" s="26" t="s">
        <v>6785</v>
      </c>
      <c r="D1430" s="26" t="s">
        <v>6786</v>
      </c>
      <c r="E1430" s="26" t="s">
        <v>5441</v>
      </c>
      <c r="F1430" s="26" t="s">
        <v>6774</v>
      </c>
      <c r="G1430" s="26" t="s">
        <v>6855</v>
      </c>
      <c r="H1430" s="153" t="s">
        <v>6871</v>
      </c>
      <c r="I1430" s="26" t="s">
        <v>6913</v>
      </c>
      <c r="J1430" s="26" t="s">
        <v>6952</v>
      </c>
    </row>
    <row r="1431" spans="1:10" ht="15.75" customHeight="1">
      <c r="A1431" s="41">
        <v>1430</v>
      </c>
      <c r="B1431" s="40" t="s">
        <v>6978</v>
      </c>
      <c r="C1431" s="26" t="s">
        <v>6787</v>
      </c>
      <c r="D1431" s="26" t="s">
        <v>6788</v>
      </c>
      <c r="E1431" s="26" t="s">
        <v>5441</v>
      </c>
      <c r="F1431" s="26" t="s">
        <v>6789</v>
      </c>
      <c r="G1431" s="26" t="s">
        <v>6854</v>
      </c>
      <c r="H1431" s="153" t="s">
        <v>6872</v>
      </c>
      <c r="I1431" s="26" t="s">
        <v>6914</v>
      </c>
      <c r="J1431" s="26" t="s">
        <v>6954</v>
      </c>
    </row>
    <row r="1432" spans="1:10" ht="15.75" customHeight="1">
      <c r="A1432" s="41">
        <v>1431</v>
      </c>
      <c r="B1432" s="40" t="s">
        <v>6978</v>
      </c>
      <c r="C1432" s="26" t="s">
        <v>6790</v>
      </c>
      <c r="D1432" s="26" t="s">
        <v>6791</v>
      </c>
      <c r="E1432" s="26" t="s">
        <v>5441</v>
      </c>
      <c r="F1432" s="26" t="s">
        <v>6789</v>
      </c>
      <c r="G1432" s="26" t="s">
        <v>6855</v>
      </c>
      <c r="H1432" s="153" t="s">
        <v>6873</v>
      </c>
      <c r="I1432" s="26" t="s">
        <v>6915</v>
      </c>
      <c r="J1432" s="26" t="s">
        <v>6954</v>
      </c>
    </row>
    <row r="1433" spans="1:10" ht="15.75" customHeight="1">
      <c r="A1433" s="41">
        <v>1432</v>
      </c>
      <c r="B1433" s="40" t="s">
        <v>6978</v>
      </c>
      <c r="C1433" s="26" t="s">
        <v>6792</v>
      </c>
      <c r="D1433" s="26" t="s">
        <v>6793</v>
      </c>
      <c r="E1433" s="26" t="s">
        <v>5441</v>
      </c>
      <c r="F1433" s="26" t="s">
        <v>6794</v>
      </c>
      <c r="G1433" s="26" t="s">
        <v>6854</v>
      </c>
      <c r="H1433" s="153" t="s">
        <v>6874</v>
      </c>
      <c r="I1433" s="26" t="s">
        <v>6916</v>
      </c>
      <c r="J1433" s="26" t="s">
        <v>6955</v>
      </c>
    </row>
    <row r="1434" spans="1:10" ht="15.75" customHeight="1">
      <c r="A1434" s="41">
        <v>1433</v>
      </c>
      <c r="B1434" s="40" t="s">
        <v>6978</v>
      </c>
      <c r="C1434" s="26" t="s">
        <v>6795</v>
      </c>
      <c r="D1434" s="26" t="s">
        <v>6796</v>
      </c>
      <c r="E1434" s="26" t="s">
        <v>5441</v>
      </c>
      <c r="F1434" s="26" t="s">
        <v>6794</v>
      </c>
      <c r="G1434" s="26" t="s">
        <v>6855</v>
      </c>
      <c r="H1434" s="153" t="s">
        <v>6875</v>
      </c>
      <c r="I1434" s="26" t="s">
        <v>6917</v>
      </c>
      <c r="J1434" s="26" t="s">
        <v>6956</v>
      </c>
    </row>
    <row r="1435" spans="1:10" ht="15.75" customHeight="1">
      <c r="A1435" s="41">
        <v>1434</v>
      </c>
      <c r="B1435" s="40" t="s">
        <v>6978</v>
      </c>
      <c r="C1435" s="26" t="s">
        <v>6797</v>
      </c>
      <c r="D1435" s="26" t="s">
        <v>6798</v>
      </c>
      <c r="E1435" s="26" t="s">
        <v>5438</v>
      </c>
      <c r="F1435" s="26" t="s">
        <v>6799</v>
      </c>
      <c r="G1435" s="26" t="s">
        <v>117</v>
      </c>
      <c r="H1435" s="153" t="s">
        <v>6876</v>
      </c>
      <c r="I1435" s="26" t="s">
        <v>6918</v>
      </c>
      <c r="J1435" s="26" t="s">
        <v>6957</v>
      </c>
    </row>
    <row r="1436" spans="1:10" ht="15.75" customHeight="1">
      <c r="A1436" s="41">
        <v>1435</v>
      </c>
      <c r="B1436" s="40" t="s">
        <v>6978</v>
      </c>
      <c r="C1436" s="26" t="s">
        <v>6800</v>
      </c>
      <c r="D1436" s="26" t="s">
        <v>6801</v>
      </c>
      <c r="E1436" s="26" t="s">
        <v>5441</v>
      </c>
      <c r="F1436" s="26" t="s">
        <v>6802</v>
      </c>
      <c r="G1436" s="26" t="s">
        <v>6855</v>
      </c>
      <c r="H1436" s="153" t="s">
        <v>6877</v>
      </c>
      <c r="I1436" s="26" t="s">
        <v>6919</v>
      </c>
      <c r="J1436" s="26" t="s">
        <v>6958</v>
      </c>
    </row>
    <row r="1437" spans="1:10" ht="15.75" customHeight="1">
      <c r="A1437" s="41">
        <v>1436</v>
      </c>
      <c r="B1437" s="40" t="s">
        <v>6978</v>
      </c>
      <c r="C1437" s="26" t="s">
        <v>6803</v>
      </c>
      <c r="D1437" s="26" t="s">
        <v>6804</v>
      </c>
      <c r="E1437" s="26" t="s">
        <v>5441</v>
      </c>
      <c r="F1437" s="26" t="s">
        <v>6805</v>
      </c>
      <c r="G1437" s="26" t="s">
        <v>6855</v>
      </c>
      <c r="H1437" s="153" t="s">
        <v>6878</v>
      </c>
      <c r="I1437" s="26" t="s">
        <v>6920</v>
      </c>
      <c r="J1437" s="26" t="s">
        <v>6959</v>
      </c>
    </row>
    <row r="1438" spans="1:10" ht="15.75" customHeight="1">
      <c r="A1438" s="41">
        <v>1437</v>
      </c>
      <c r="B1438" s="40" t="s">
        <v>6978</v>
      </c>
      <c r="C1438" s="26" t="s">
        <v>6806</v>
      </c>
      <c r="D1438" s="26" t="s">
        <v>6807</v>
      </c>
      <c r="E1438" s="26" t="s">
        <v>5441</v>
      </c>
      <c r="F1438" s="26" t="s">
        <v>6805</v>
      </c>
      <c r="G1438" s="26" t="s">
        <v>6855</v>
      </c>
      <c r="H1438" s="153" t="s">
        <v>6879</v>
      </c>
      <c r="I1438" s="26" t="s">
        <v>6921</v>
      </c>
      <c r="J1438" s="26" t="s">
        <v>6960</v>
      </c>
    </row>
    <row r="1439" spans="1:10" ht="15.75" customHeight="1">
      <c r="A1439" s="41">
        <v>1438</v>
      </c>
      <c r="B1439" s="40" t="s">
        <v>6978</v>
      </c>
      <c r="C1439" s="26" t="s">
        <v>6808</v>
      </c>
      <c r="D1439" s="26" t="s">
        <v>6809</v>
      </c>
      <c r="E1439" s="26" t="s">
        <v>5441</v>
      </c>
      <c r="F1439" s="26" t="s">
        <v>6805</v>
      </c>
      <c r="G1439" s="26" t="s">
        <v>6855</v>
      </c>
      <c r="H1439" s="153" t="s">
        <v>6880</v>
      </c>
      <c r="I1439" s="26" t="s">
        <v>6922</v>
      </c>
      <c r="J1439" s="26" t="s">
        <v>6961</v>
      </c>
    </row>
    <row r="1440" spans="1:10" ht="15.75" customHeight="1">
      <c r="A1440" s="41">
        <v>1439</v>
      </c>
      <c r="B1440" s="40" t="s">
        <v>6978</v>
      </c>
      <c r="C1440" s="26" t="s">
        <v>6810</v>
      </c>
      <c r="D1440" s="26" t="s">
        <v>6811</v>
      </c>
      <c r="E1440" s="26" t="s">
        <v>5438</v>
      </c>
      <c r="F1440" s="26" t="s">
        <v>6805</v>
      </c>
      <c r="G1440" s="26" t="s">
        <v>6855</v>
      </c>
      <c r="H1440" s="153" t="s">
        <v>6881</v>
      </c>
      <c r="I1440" s="26" t="s">
        <v>6923</v>
      </c>
      <c r="J1440" s="26" t="s">
        <v>6962</v>
      </c>
    </row>
    <row r="1441" spans="1:10" ht="15.75" customHeight="1">
      <c r="A1441" s="41">
        <v>1440</v>
      </c>
      <c r="B1441" s="40" t="s">
        <v>6978</v>
      </c>
      <c r="C1441" s="26" t="s">
        <v>6812</v>
      </c>
      <c r="D1441" s="26" t="s">
        <v>6813</v>
      </c>
      <c r="E1441" s="26" t="s">
        <v>5441</v>
      </c>
      <c r="F1441" s="26" t="s">
        <v>6805</v>
      </c>
      <c r="G1441" s="26" t="s">
        <v>6855</v>
      </c>
      <c r="H1441" s="153" t="s">
        <v>6882</v>
      </c>
      <c r="I1441" s="26" t="s">
        <v>6924</v>
      </c>
      <c r="J1441" s="26" t="s">
        <v>6963</v>
      </c>
    </row>
    <row r="1442" spans="1:10" ht="15.75" customHeight="1">
      <c r="A1442" s="41">
        <v>1441</v>
      </c>
      <c r="B1442" s="40" t="s">
        <v>6978</v>
      </c>
      <c r="C1442" s="26" t="s">
        <v>6814</v>
      </c>
      <c r="D1442" s="26" t="s">
        <v>6815</v>
      </c>
      <c r="E1442" s="26" t="s">
        <v>5441</v>
      </c>
      <c r="F1442" s="26" t="s">
        <v>6805</v>
      </c>
      <c r="G1442" s="26" t="s">
        <v>6854</v>
      </c>
      <c r="H1442" s="153" t="s">
        <v>6883</v>
      </c>
      <c r="I1442" s="26" t="s">
        <v>6925</v>
      </c>
      <c r="J1442" s="26" t="s">
        <v>6964</v>
      </c>
    </row>
    <row r="1443" spans="1:10" ht="15.75" customHeight="1">
      <c r="A1443" s="41">
        <v>1442</v>
      </c>
      <c r="B1443" s="40" t="s">
        <v>6978</v>
      </c>
      <c r="C1443" s="26" t="s">
        <v>6816</v>
      </c>
      <c r="D1443" s="26" t="s">
        <v>6817</v>
      </c>
      <c r="E1443" s="26" t="s">
        <v>5441</v>
      </c>
      <c r="F1443" s="26" t="s">
        <v>6818</v>
      </c>
      <c r="G1443" s="26" t="s">
        <v>6855</v>
      </c>
      <c r="H1443" s="153" t="s">
        <v>6884</v>
      </c>
      <c r="I1443" s="26" t="s">
        <v>6926</v>
      </c>
      <c r="J1443" s="26" t="s">
        <v>6965</v>
      </c>
    </row>
    <row r="1444" spans="1:10" ht="15.75" customHeight="1">
      <c r="A1444" s="41">
        <v>1443</v>
      </c>
      <c r="B1444" s="40" t="s">
        <v>6978</v>
      </c>
      <c r="C1444" s="26" t="s">
        <v>6819</v>
      </c>
      <c r="D1444" s="26" t="s">
        <v>6820</v>
      </c>
      <c r="E1444" s="26" t="s">
        <v>5441</v>
      </c>
      <c r="F1444" s="26" t="s">
        <v>6821</v>
      </c>
      <c r="G1444" s="26" t="s">
        <v>117</v>
      </c>
      <c r="H1444" s="153" t="s">
        <v>6885</v>
      </c>
      <c r="I1444" s="26" t="s">
        <v>6927</v>
      </c>
      <c r="J1444" s="26" t="s">
        <v>6966</v>
      </c>
    </row>
    <row r="1445" spans="1:10" ht="15.75" customHeight="1">
      <c r="A1445" s="41">
        <v>1444</v>
      </c>
      <c r="B1445" s="40" t="s">
        <v>6978</v>
      </c>
      <c r="C1445" s="26" t="s">
        <v>6822</v>
      </c>
      <c r="D1445" s="26" t="s">
        <v>6823</v>
      </c>
      <c r="E1445" s="26" t="s">
        <v>5441</v>
      </c>
      <c r="F1445" s="26" t="s">
        <v>6824</v>
      </c>
      <c r="G1445" s="26" t="s">
        <v>96</v>
      </c>
      <c r="H1445" s="153" t="s">
        <v>6886</v>
      </c>
      <c r="I1445" s="26" t="s">
        <v>6928</v>
      </c>
      <c r="J1445" s="26" t="s">
        <v>6967</v>
      </c>
    </row>
    <row r="1446" spans="1:10" ht="15.75" customHeight="1">
      <c r="A1446" s="41">
        <v>1445</v>
      </c>
      <c r="B1446" s="40" t="s">
        <v>6978</v>
      </c>
      <c r="C1446" s="26" t="s">
        <v>6825</v>
      </c>
      <c r="D1446" s="26" t="s">
        <v>6826</v>
      </c>
      <c r="E1446" s="26" t="s">
        <v>5441</v>
      </c>
      <c r="F1446" s="26" t="s">
        <v>6824</v>
      </c>
      <c r="G1446" s="26" t="s">
        <v>54</v>
      </c>
      <c r="H1446" s="153" t="s">
        <v>6887</v>
      </c>
      <c r="I1446" s="26" t="s">
        <v>6929</v>
      </c>
      <c r="J1446" s="26" t="s">
        <v>6968</v>
      </c>
    </row>
    <row r="1447" spans="1:10" ht="15.75" customHeight="1">
      <c r="A1447" s="41">
        <v>1446</v>
      </c>
      <c r="B1447" s="40" t="s">
        <v>6978</v>
      </c>
      <c r="C1447" s="26" t="s">
        <v>6827</v>
      </c>
      <c r="D1447" s="26" t="s">
        <v>6828</v>
      </c>
      <c r="E1447" s="26" t="s">
        <v>5441</v>
      </c>
      <c r="F1447" s="26" t="s">
        <v>6824</v>
      </c>
      <c r="G1447" s="26" t="s">
        <v>96</v>
      </c>
      <c r="H1447" s="154" t="s">
        <v>6888</v>
      </c>
      <c r="I1447" s="26" t="s">
        <v>6930</v>
      </c>
      <c r="J1447" s="26" t="s">
        <v>6968</v>
      </c>
    </row>
    <row r="1448" spans="1:10" ht="15.75" customHeight="1">
      <c r="A1448" s="41">
        <v>1447</v>
      </c>
      <c r="B1448" s="40" t="s">
        <v>6978</v>
      </c>
      <c r="C1448" s="26" t="s">
        <v>6829</v>
      </c>
      <c r="D1448" s="26" t="s">
        <v>6830</v>
      </c>
      <c r="E1448" s="26" t="s">
        <v>5441</v>
      </c>
      <c r="F1448" s="26" t="s">
        <v>6831</v>
      </c>
      <c r="G1448" s="26" t="s">
        <v>6856</v>
      </c>
      <c r="H1448" s="153" t="s">
        <v>6889</v>
      </c>
      <c r="I1448" s="26" t="s">
        <v>6931</v>
      </c>
      <c r="J1448" s="26" t="s">
        <v>6969</v>
      </c>
    </row>
    <row r="1449" spans="1:10" ht="15.75" customHeight="1">
      <c r="A1449" s="41">
        <v>1448</v>
      </c>
      <c r="B1449" s="40" t="s">
        <v>6978</v>
      </c>
      <c r="C1449" s="26" t="s">
        <v>6832</v>
      </c>
      <c r="D1449" s="26" t="s">
        <v>6833</v>
      </c>
      <c r="E1449" s="26" t="s">
        <v>5441</v>
      </c>
      <c r="F1449" s="26" t="s">
        <v>6831</v>
      </c>
      <c r="G1449" s="26" t="s">
        <v>6856</v>
      </c>
      <c r="H1449" s="153" t="s">
        <v>6890</v>
      </c>
      <c r="I1449" s="26" t="s">
        <v>6932</v>
      </c>
      <c r="J1449" s="26" t="s">
        <v>6970</v>
      </c>
    </row>
    <row r="1450" spans="1:10" ht="15.75" customHeight="1">
      <c r="A1450" s="41">
        <v>1449</v>
      </c>
      <c r="B1450" s="40" t="s">
        <v>6978</v>
      </c>
      <c r="C1450" s="26" t="s">
        <v>6834</v>
      </c>
      <c r="D1450" s="26" t="s">
        <v>6835</v>
      </c>
      <c r="E1450" s="26" t="s">
        <v>5441</v>
      </c>
      <c r="F1450" s="26" t="s">
        <v>6836</v>
      </c>
      <c r="G1450" s="26" t="s">
        <v>6855</v>
      </c>
      <c r="H1450" s="153" t="s">
        <v>6891</v>
      </c>
      <c r="I1450" s="26" t="s">
        <v>6933</v>
      </c>
      <c r="J1450" s="26" t="s">
        <v>6971</v>
      </c>
    </row>
    <row r="1451" spans="1:10" ht="15.75" customHeight="1">
      <c r="A1451" s="41">
        <v>1450</v>
      </c>
      <c r="B1451" s="40" t="s">
        <v>6978</v>
      </c>
      <c r="C1451" s="26" t="s">
        <v>6837</v>
      </c>
      <c r="D1451" s="26" t="s">
        <v>6838</v>
      </c>
      <c r="E1451" s="26" t="s">
        <v>5441</v>
      </c>
      <c r="F1451" s="26" t="s">
        <v>6836</v>
      </c>
      <c r="G1451" s="26" t="s">
        <v>6856</v>
      </c>
      <c r="H1451" s="153" t="s">
        <v>6892</v>
      </c>
      <c r="I1451" s="26" t="s">
        <v>6934</v>
      </c>
      <c r="J1451" s="26" t="s">
        <v>6972</v>
      </c>
    </row>
    <row r="1452" spans="1:10" ht="15.75" customHeight="1">
      <c r="A1452" s="41">
        <v>1451</v>
      </c>
      <c r="B1452" s="40" t="s">
        <v>6978</v>
      </c>
      <c r="C1452" s="26" t="s">
        <v>6839</v>
      </c>
      <c r="D1452" s="26" t="s">
        <v>6840</v>
      </c>
      <c r="E1452" s="26" t="s">
        <v>5441</v>
      </c>
      <c r="F1452" s="26" t="s">
        <v>6841</v>
      </c>
      <c r="G1452" s="26" t="s">
        <v>117</v>
      </c>
      <c r="H1452" s="153" t="s">
        <v>6893</v>
      </c>
      <c r="I1452" s="26" t="s">
        <v>6935</v>
      </c>
      <c r="J1452" s="26" t="s">
        <v>6973</v>
      </c>
    </row>
    <row r="1453" spans="1:10" ht="15.75" customHeight="1">
      <c r="A1453" s="41">
        <v>1452</v>
      </c>
      <c r="B1453" s="40" t="s">
        <v>6978</v>
      </c>
      <c r="C1453" s="26" t="s">
        <v>6842</v>
      </c>
      <c r="D1453" s="26" t="s">
        <v>6843</v>
      </c>
      <c r="E1453" s="26" t="s">
        <v>5441</v>
      </c>
      <c r="F1453" s="26" t="s">
        <v>6844</v>
      </c>
      <c r="G1453" s="26" t="s">
        <v>6854</v>
      </c>
      <c r="H1453" s="153" t="s">
        <v>6894</v>
      </c>
      <c r="I1453" s="26" t="s">
        <v>6936</v>
      </c>
      <c r="J1453" s="26" t="s">
        <v>6974</v>
      </c>
    </row>
    <row r="1454" spans="1:10" ht="15.75" customHeight="1">
      <c r="A1454" s="41">
        <v>1453</v>
      </c>
      <c r="B1454" s="40" t="s">
        <v>6978</v>
      </c>
      <c r="C1454" s="26" t="s">
        <v>6845</v>
      </c>
      <c r="D1454" s="26" t="s">
        <v>6846</v>
      </c>
      <c r="E1454" s="26" t="s">
        <v>5438</v>
      </c>
      <c r="F1454" s="26" t="s">
        <v>6847</v>
      </c>
      <c r="G1454" s="26" t="s">
        <v>96</v>
      </c>
      <c r="H1454" s="153" t="s">
        <v>6895</v>
      </c>
      <c r="I1454" s="26" t="s">
        <v>6937</v>
      </c>
      <c r="J1454" s="26" t="s">
        <v>6975</v>
      </c>
    </row>
    <row r="1455" spans="1:10" ht="15.75" customHeight="1">
      <c r="A1455" s="41">
        <v>1454</v>
      </c>
      <c r="B1455" s="40" t="s">
        <v>6978</v>
      </c>
      <c r="C1455" s="26" t="s">
        <v>6848</v>
      </c>
      <c r="D1455" s="26" t="s">
        <v>6849</v>
      </c>
      <c r="E1455" s="26" t="s">
        <v>5441</v>
      </c>
      <c r="F1455" s="26" t="s">
        <v>6850</v>
      </c>
      <c r="G1455" s="26" t="s">
        <v>6854</v>
      </c>
      <c r="H1455" s="153" t="s">
        <v>6896</v>
      </c>
      <c r="I1455" s="26" t="s">
        <v>6938</v>
      </c>
      <c r="J1455" s="26" t="s">
        <v>6976</v>
      </c>
    </row>
    <row r="1456" spans="1:10" ht="15.75" customHeight="1">
      <c r="A1456" s="41">
        <v>1455</v>
      </c>
      <c r="B1456" s="40" t="s">
        <v>6978</v>
      </c>
      <c r="C1456" s="26" t="s">
        <v>6851</v>
      </c>
      <c r="D1456" s="27" t="s">
        <v>6852</v>
      </c>
      <c r="E1456" s="26" t="s">
        <v>5441</v>
      </c>
      <c r="F1456" s="26" t="s">
        <v>6853</v>
      </c>
      <c r="G1456" s="26" t="s">
        <v>6856</v>
      </c>
      <c r="H1456" s="153" t="s">
        <v>6897</v>
      </c>
      <c r="I1456" s="26" t="s">
        <v>6939</v>
      </c>
      <c r="J1456" s="26" t="s">
        <v>6977</v>
      </c>
    </row>
    <row r="1457" spans="1:10" ht="15.75" customHeight="1">
      <c r="A1457" s="41">
        <v>1456</v>
      </c>
      <c r="B1457" s="40" t="s">
        <v>7302</v>
      </c>
      <c r="C1457" s="6" t="s">
        <v>6979</v>
      </c>
      <c r="D1457" s="6" t="s">
        <v>6980</v>
      </c>
      <c r="E1457" s="40"/>
      <c r="F1457" s="6" t="s">
        <v>7196</v>
      </c>
      <c r="G1457" s="6" t="s">
        <v>117</v>
      </c>
      <c r="H1457" s="51"/>
      <c r="I1457" s="6" t="s">
        <v>7200</v>
      </c>
      <c r="J1457" s="40"/>
    </row>
    <row r="1458" spans="1:10" ht="15.75" customHeight="1">
      <c r="A1458" s="41">
        <v>1457</v>
      </c>
      <c r="B1458" s="40" t="s">
        <v>7302</v>
      </c>
      <c r="C1458" s="6" t="s">
        <v>6981</v>
      </c>
      <c r="D1458" s="6" t="s">
        <v>6982</v>
      </c>
      <c r="E1458" s="40"/>
      <c r="F1458" s="6" t="s">
        <v>7196</v>
      </c>
      <c r="G1458" s="6" t="s">
        <v>117</v>
      </c>
      <c r="H1458" s="51"/>
      <c r="I1458" s="6" t="s">
        <v>7201</v>
      </c>
      <c r="J1458" s="40"/>
    </row>
    <row r="1459" spans="1:10" ht="15.75" customHeight="1">
      <c r="A1459" s="41">
        <v>1458</v>
      </c>
      <c r="B1459" s="40" t="s">
        <v>7302</v>
      </c>
      <c r="C1459" s="6" t="s">
        <v>6983</v>
      </c>
      <c r="D1459" s="6" t="s">
        <v>6984</v>
      </c>
      <c r="E1459" s="40"/>
      <c r="F1459" s="6" t="s">
        <v>7196</v>
      </c>
      <c r="G1459" s="6" t="s">
        <v>7183</v>
      </c>
      <c r="H1459" s="51"/>
      <c r="I1459" s="6" t="s">
        <v>7202</v>
      </c>
      <c r="J1459" s="40"/>
    </row>
    <row r="1460" spans="1:10" ht="15.75" customHeight="1">
      <c r="A1460" s="41">
        <v>1459</v>
      </c>
      <c r="B1460" s="40" t="s">
        <v>7302</v>
      </c>
      <c r="C1460" s="6" t="s">
        <v>6985</v>
      </c>
      <c r="D1460" s="6" t="s">
        <v>6986</v>
      </c>
      <c r="E1460" s="40"/>
      <c r="F1460" s="6" t="s">
        <v>7196</v>
      </c>
      <c r="G1460" s="6" t="s">
        <v>7183</v>
      </c>
      <c r="H1460" s="51"/>
      <c r="I1460" s="6" t="s">
        <v>7203</v>
      </c>
      <c r="J1460" s="40"/>
    </row>
    <row r="1461" spans="1:10" ht="15.75" customHeight="1">
      <c r="A1461" s="41">
        <v>1460</v>
      </c>
      <c r="B1461" s="40" t="s">
        <v>7302</v>
      </c>
      <c r="C1461" s="6" t="s">
        <v>6987</v>
      </c>
      <c r="D1461" s="6" t="s">
        <v>6988</v>
      </c>
      <c r="E1461" s="40"/>
      <c r="F1461" s="6" t="s">
        <v>7196</v>
      </c>
      <c r="G1461" s="6" t="s">
        <v>117</v>
      </c>
      <c r="H1461" s="51"/>
      <c r="I1461" s="6" t="s">
        <v>7204</v>
      </c>
      <c r="J1461" s="40"/>
    </row>
    <row r="1462" spans="1:10" ht="15.75" customHeight="1">
      <c r="A1462" s="41">
        <v>1461</v>
      </c>
      <c r="B1462" s="40" t="s">
        <v>7302</v>
      </c>
      <c r="C1462" s="6" t="s">
        <v>6989</v>
      </c>
      <c r="D1462" s="6" t="s">
        <v>6990</v>
      </c>
      <c r="E1462" s="40"/>
      <c r="F1462" s="6" t="s">
        <v>7196</v>
      </c>
      <c r="G1462" s="6" t="s">
        <v>11</v>
      </c>
      <c r="H1462" s="51"/>
      <c r="I1462" s="6" t="s">
        <v>7205</v>
      </c>
      <c r="J1462" s="40"/>
    </row>
    <row r="1463" spans="1:10" ht="15.75" customHeight="1">
      <c r="A1463" s="41">
        <v>1462</v>
      </c>
      <c r="B1463" s="40" t="s">
        <v>7302</v>
      </c>
      <c r="C1463" s="6" t="s">
        <v>6991</v>
      </c>
      <c r="D1463" s="6" t="s">
        <v>6992</v>
      </c>
      <c r="E1463" s="40"/>
      <c r="F1463" s="6" t="s">
        <v>7196</v>
      </c>
      <c r="G1463" s="6" t="s">
        <v>11</v>
      </c>
      <c r="H1463" s="51"/>
      <c r="I1463" s="6" t="s">
        <v>7206</v>
      </c>
      <c r="J1463" s="40"/>
    </row>
    <row r="1464" spans="1:10" ht="15.75" customHeight="1">
      <c r="A1464" s="41">
        <v>1463</v>
      </c>
      <c r="B1464" s="40" t="s">
        <v>7302</v>
      </c>
      <c r="C1464" s="6" t="s">
        <v>6993</v>
      </c>
      <c r="D1464" s="6" t="s">
        <v>6994</v>
      </c>
      <c r="E1464" s="40"/>
      <c r="F1464" s="6" t="s">
        <v>7196</v>
      </c>
      <c r="G1464" s="6" t="s">
        <v>7183</v>
      </c>
      <c r="H1464" s="51"/>
      <c r="I1464" s="6" t="s">
        <v>7207</v>
      </c>
      <c r="J1464" s="40"/>
    </row>
    <row r="1465" spans="1:10" ht="15.75" customHeight="1">
      <c r="A1465" s="41">
        <v>1464</v>
      </c>
      <c r="B1465" s="40" t="s">
        <v>7302</v>
      </c>
      <c r="C1465" s="6" t="s">
        <v>6995</v>
      </c>
      <c r="D1465" s="6" t="s">
        <v>6996</v>
      </c>
      <c r="E1465" s="40"/>
      <c r="F1465" s="6" t="s">
        <v>7196</v>
      </c>
      <c r="G1465" s="6" t="s">
        <v>11</v>
      </c>
      <c r="H1465" s="51"/>
      <c r="I1465" s="6" t="s">
        <v>7208</v>
      </c>
      <c r="J1465" s="40"/>
    </row>
    <row r="1466" spans="1:10" ht="15.75" customHeight="1">
      <c r="A1466" s="41">
        <v>1465</v>
      </c>
      <c r="B1466" s="40" t="s">
        <v>7302</v>
      </c>
      <c r="C1466" s="6" t="s">
        <v>6997</v>
      </c>
      <c r="D1466" s="6" t="s">
        <v>6998</v>
      </c>
      <c r="E1466" s="40"/>
      <c r="F1466" s="6" t="s">
        <v>7196</v>
      </c>
      <c r="G1466" s="6" t="s">
        <v>11</v>
      </c>
      <c r="H1466" s="51"/>
      <c r="I1466" s="6" t="s">
        <v>7209</v>
      </c>
      <c r="J1466" s="40"/>
    </row>
    <row r="1467" spans="1:10" ht="15.75" customHeight="1">
      <c r="A1467" s="41">
        <v>1466</v>
      </c>
      <c r="B1467" s="40" t="s">
        <v>7302</v>
      </c>
      <c r="C1467" s="42" t="s">
        <v>6999</v>
      </c>
      <c r="D1467" s="6" t="s">
        <v>7000</v>
      </c>
      <c r="E1467" s="40"/>
      <c r="F1467" s="6" t="s">
        <v>7196</v>
      </c>
      <c r="G1467" s="6" t="s">
        <v>117</v>
      </c>
      <c r="H1467" s="51"/>
      <c r="I1467" s="6" t="s">
        <v>7210</v>
      </c>
      <c r="J1467" s="40"/>
    </row>
    <row r="1468" spans="1:10" ht="15.75" customHeight="1">
      <c r="A1468" s="41">
        <v>1467</v>
      </c>
      <c r="B1468" s="40" t="s">
        <v>7302</v>
      </c>
      <c r="C1468" s="6" t="s">
        <v>7001</v>
      </c>
      <c r="D1468" s="6" t="s">
        <v>7002</v>
      </c>
      <c r="E1468" s="40"/>
      <c r="F1468" s="6" t="s">
        <v>7196</v>
      </c>
      <c r="G1468" s="6" t="s">
        <v>11</v>
      </c>
      <c r="H1468" s="51"/>
      <c r="I1468" s="6" t="s">
        <v>7211</v>
      </c>
      <c r="J1468" s="40"/>
    </row>
    <row r="1469" spans="1:10" ht="15.75" customHeight="1">
      <c r="A1469" s="41">
        <v>1468</v>
      </c>
      <c r="B1469" s="40" t="s">
        <v>7302</v>
      </c>
      <c r="C1469" s="6" t="s">
        <v>7003</v>
      </c>
      <c r="D1469" s="6" t="s">
        <v>7004</v>
      </c>
      <c r="E1469" s="40"/>
      <c r="F1469" s="6" t="s">
        <v>7196</v>
      </c>
      <c r="G1469" s="6" t="s">
        <v>11</v>
      </c>
      <c r="H1469" s="51"/>
      <c r="I1469" s="6" t="s">
        <v>7212</v>
      </c>
      <c r="J1469" s="40"/>
    </row>
    <row r="1470" spans="1:10" ht="15.75" customHeight="1">
      <c r="A1470" s="41">
        <v>1469</v>
      </c>
      <c r="B1470" s="40" t="s">
        <v>7302</v>
      </c>
      <c r="C1470" s="6" t="s">
        <v>7005</v>
      </c>
      <c r="D1470" s="6" t="s">
        <v>7006</v>
      </c>
      <c r="E1470" s="40"/>
      <c r="F1470" s="6" t="s">
        <v>7196</v>
      </c>
      <c r="G1470" s="6" t="s">
        <v>11</v>
      </c>
      <c r="H1470" s="51"/>
      <c r="I1470" s="6" t="s">
        <v>7213</v>
      </c>
      <c r="J1470" s="40"/>
    </row>
    <row r="1471" spans="1:10" ht="15.75" customHeight="1">
      <c r="A1471" s="41">
        <v>1470</v>
      </c>
      <c r="B1471" s="40" t="s">
        <v>7302</v>
      </c>
      <c r="C1471" s="6" t="s">
        <v>7007</v>
      </c>
      <c r="D1471" s="6" t="s">
        <v>7008</v>
      </c>
      <c r="E1471" s="40"/>
      <c r="F1471" s="6" t="s">
        <v>7196</v>
      </c>
      <c r="G1471" s="6" t="s">
        <v>11</v>
      </c>
      <c r="H1471" s="51"/>
      <c r="I1471" s="6" t="s">
        <v>7214</v>
      </c>
      <c r="J1471" s="40"/>
    </row>
    <row r="1472" spans="1:10" ht="15.75" customHeight="1">
      <c r="A1472" s="41">
        <v>1471</v>
      </c>
      <c r="B1472" s="40" t="s">
        <v>7302</v>
      </c>
      <c r="C1472" s="6" t="s">
        <v>7009</v>
      </c>
      <c r="D1472" s="6" t="s">
        <v>7010</v>
      </c>
      <c r="E1472" s="40"/>
      <c r="F1472" s="6" t="s">
        <v>7196</v>
      </c>
      <c r="G1472" s="6" t="s">
        <v>117</v>
      </c>
      <c r="H1472" s="51"/>
      <c r="I1472" s="6" t="s">
        <v>7215</v>
      </c>
      <c r="J1472" s="40"/>
    </row>
    <row r="1473" spans="1:10" ht="15.75" customHeight="1">
      <c r="A1473" s="41">
        <v>1472</v>
      </c>
      <c r="B1473" s="40" t="s">
        <v>7302</v>
      </c>
      <c r="C1473" s="6" t="s">
        <v>7011</v>
      </c>
      <c r="D1473" s="6" t="s">
        <v>7012</v>
      </c>
      <c r="E1473" s="40"/>
      <c r="F1473" s="6" t="s">
        <v>7196</v>
      </c>
      <c r="G1473" s="6" t="s">
        <v>11</v>
      </c>
      <c r="H1473" s="51"/>
      <c r="I1473" s="6" t="s">
        <v>7216</v>
      </c>
      <c r="J1473" s="40"/>
    </row>
    <row r="1474" spans="1:10" ht="15.75" customHeight="1">
      <c r="A1474" s="41">
        <v>1473</v>
      </c>
      <c r="B1474" s="40" t="s">
        <v>7302</v>
      </c>
      <c r="C1474" s="6" t="s">
        <v>7013</v>
      </c>
      <c r="D1474" s="6" t="s">
        <v>7014</v>
      </c>
      <c r="E1474" s="40"/>
      <c r="F1474" s="6" t="s">
        <v>7196</v>
      </c>
      <c r="G1474" s="6" t="s">
        <v>117</v>
      </c>
      <c r="H1474" s="51"/>
      <c r="I1474" s="6" t="s">
        <v>7217</v>
      </c>
      <c r="J1474" s="40"/>
    </row>
    <row r="1475" spans="1:10" ht="15.75" customHeight="1">
      <c r="A1475" s="41">
        <v>1474</v>
      </c>
      <c r="B1475" s="40" t="s">
        <v>7302</v>
      </c>
      <c r="C1475" s="6" t="s">
        <v>7015</v>
      </c>
      <c r="D1475" s="6" t="s">
        <v>7016</v>
      </c>
      <c r="E1475" s="40"/>
      <c r="F1475" s="6" t="s">
        <v>7196</v>
      </c>
      <c r="G1475" s="6" t="s">
        <v>7183</v>
      </c>
      <c r="H1475" s="51"/>
      <c r="I1475" s="6" t="s">
        <v>7218</v>
      </c>
      <c r="J1475" s="40"/>
    </row>
    <row r="1476" spans="1:10" ht="15.75" customHeight="1">
      <c r="A1476" s="41">
        <v>1475</v>
      </c>
      <c r="B1476" s="40" t="s">
        <v>7302</v>
      </c>
      <c r="C1476" s="6" t="s">
        <v>7017</v>
      </c>
      <c r="D1476" s="6" t="s">
        <v>7018</v>
      </c>
      <c r="E1476" s="40"/>
      <c r="F1476" s="6" t="s">
        <v>7196</v>
      </c>
      <c r="G1476" s="6" t="s">
        <v>11</v>
      </c>
      <c r="H1476" s="51"/>
      <c r="I1476" s="6" t="s">
        <v>7219</v>
      </c>
      <c r="J1476" s="40"/>
    </row>
    <row r="1477" spans="1:10" ht="15.75" customHeight="1">
      <c r="A1477" s="41">
        <v>1476</v>
      </c>
      <c r="B1477" s="40" t="s">
        <v>7302</v>
      </c>
      <c r="C1477" s="6" t="s">
        <v>7019</v>
      </c>
      <c r="D1477" s="6" t="s">
        <v>7020</v>
      </c>
      <c r="E1477" s="40"/>
      <c r="F1477" s="6" t="s">
        <v>7196</v>
      </c>
      <c r="G1477" s="6" t="s">
        <v>11</v>
      </c>
      <c r="H1477" s="51"/>
      <c r="I1477" s="6" t="s">
        <v>7220</v>
      </c>
      <c r="J1477" s="40"/>
    </row>
    <row r="1478" spans="1:10" ht="15.75" customHeight="1">
      <c r="A1478" s="41">
        <v>1477</v>
      </c>
      <c r="B1478" s="40" t="s">
        <v>7302</v>
      </c>
      <c r="C1478" s="6" t="s">
        <v>7021</v>
      </c>
      <c r="D1478" s="6" t="s">
        <v>7022</v>
      </c>
      <c r="E1478" s="40"/>
      <c r="F1478" s="6" t="s">
        <v>7196</v>
      </c>
      <c r="G1478" s="6" t="s">
        <v>11</v>
      </c>
      <c r="H1478" s="51"/>
      <c r="I1478" s="6" t="s">
        <v>7221</v>
      </c>
      <c r="J1478" s="40"/>
    </row>
    <row r="1479" spans="1:10" ht="15.75" customHeight="1">
      <c r="A1479" s="41">
        <v>1478</v>
      </c>
      <c r="B1479" s="40" t="s">
        <v>7302</v>
      </c>
      <c r="C1479" s="62" t="s">
        <v>7023</v>
      </c>
      <c r="D1479" s="71" t="s">
        <v>7024</v>
      </c>
      <c r="E1479" s="40"/>
      <c r="F1479" s="62" t="s">
        <v>7196</v>
      </c>
      <c r="G1479" s="62" t="s">
        <v>7183</v>
      </c>
      <c r="H1479" s="51"/>
      <c r="I1479" s="62" t="s">
        <v>7222</v>
      </c>
      <c r="J1479" s="40"/>
    </row>
    <row r="1480" spans="1:10" ht="15.75" customHeight="1">
      <c r="A1480" s="41">
        <v>1479</v>
      </c>
      <c r="B1480" s="40" t="s">
        <v>7302</v>
      </c>
      <c r="C1480" s="6" t="s">
        <v>7025</v>
      </c>
      <c r="D1480" s="6" t="s">
        <v>7026</v>
      </c>
      <c r="E1480" s="40"/>
      <c r="F1480" s="6" t="s">
        <v>7185</v>
      </c>
      <c r="G1480" s="6" t="s">
        <v>117</v>
      </c>
      <c r="H1480" s="51"/>
      <c r="I1480" s="6" t="s">
        <v>7223</v>
      </c>
      <c r="J1480" s="40"/>
    </row>
    <row r="1481" spans="1:10" ht="15.75" customHeight="1">
      <c r="A1481" s="41">
        <v>1480</v>
      </c>
      <c r="B1481" s="40" t="s">
        <v>7302</v>
      </c>
      <c r="C1481" s="6" t="s">
        <v>7027</v>
      </c>
      <c r="D1481" s="6" t="s">
        <v>7028</v>
      </c>
      <c r="E1481" s="40"/>
      <c r="F1481" s="6" t="s">
        <v>7185</v>
      </c>
      <c r="G1481" s="6" t="s">
        <v>117</v>
      </c>
      <c r="H1481" s="51"/>
      <c r="I1481" s="6" t="s">
        <v>7224</v>
      </c>
      <c r="J1481" s="40"/>
    </row>
    <row r="1482" spans="1:10" ht="15.75" customHeight="1">
      <c r="A1482" s="41">
        <v>1481</v>
      </c>
      <c r="B1482" s="40" t="s">
        <v>7302</v>
      </c>
      <c r="C1482" s="6" t="s">
        <v>7029</v>
      </c>
      <c r="D1482" s="6" t="s">
        <v>7030</v>
      </c>
      <c r="E1482" s="40"/>
      <c r="F1482" s="6" t="s">
        <v>7185</v>
      </c>
      <c r="G1482" s="6" t="s">
        <v>11</v>
      </c>
      <c r="H1482" s="51"/>
      <c r="I1482" s="6" t="s">
        <v>7225</v>
      </c>
      <c r="J1482" s="40"/>
    </row>
    <row r="1483" spans="1:10" ht="15.75" customHeight="1">
      <c r="A1483" s="41">
        <v>1482</v>
      </c>
      <c r="B1483" s="40" t="s">
        <v>7302</v>
      </c>
      <c r="C1483" s="6" t="s">
        <v>7031</v>
      </c>
      <c r="D1483" s="6" t="s">
        <v>7032</v>
      </c>
      <c r="E1483" s="40"/>
      <c r="F1483" s="6" t="s">
        <v>7185</v>
      </c>
      <c r="G1483" s="6" t="s">
        <v>11</v>
      </c>
      <c r="H1483" s="51"/>
      <c r="I1483" s="6" t="s">
        <v>7226</v>
      </c>
      <c r="J1483" s="40"/>
    </row>
    <row r="1484" spans="1:10" ht="15.75" customHeight="1">
      <c r="A1484" s="41">
        <v>1483</v>
      </c>
      <c r="B1484" s="40" t="s">
        <v>7302</v>
      </c>
      <c r="C1484" s="6" t="s">
        <v>7033</v>
      </c>
      <c r="D1484" s="6" t="s">
        <v>7034</v>
      </c>
      <c r="E1484" s="40"/>
      <c r="F1484" s="6" t="s">
        <v>7185</v>
      </c>
      <c r="G1484" s="6" t="s">
        <v>7183</v>
      </c>
      <c r="H1484" s="51"/>
      <c r="I1484" s="6" t="s">
        <v>7227</v>
      </c>
      <c r="J1484" s="40"/>
    </row>
    <row r="1485" spans="1:10" ht="15.75" customHeight="1">
      <c r="A1485" s="41">
        <v>1484</v>
      </c>
      <c r="B1485" s="40" t="s">
        <v>7302</v>
      </c>
      <c r="C1485" s="6" t="s">
        <v>7035</v>
      </c>
      <c r="D1485" s="6" t="s">
        <v>7036</v>
      </c>
      <c r="E1485" s="40"/>
      <c r="F1485" s="6" t="s">
        <v>7185</v>
      </c>
      <c r="G1485" s="6" t="s">
        <v>11</v>
      </c>
      <c r="H1485" s="51"/>
      <c r="I1485" s="6" t="s">
        <v>7228</v>
      </c>
      <c r="J1485" s="40"/>
    </row>
    <row r="1486" spans="1:10" ht="15.75" customHeight="1">
      <c r="A1486" s="41">
        <v>1485</v>
      </c>
      <c r="B1486" s="40" t="s">
        <v>7302</v>
      </c>
      <c r="C1486" s="6" t="s">
        <v>7037</v>
      </c>
      <c r="D1486" s="6" t="s">
        <v>7038</v>
      </c>
      <c r="E1486" s="40"/>
      <c r="F1486" s="6" t="s">
        <v>7186</v>
      </c>
      <c r="G1486" s="6" t="s">
        <v>117</v>
      </c>
      <c r="H1486" s="51"/>
      <c r="I1486" s="6" t="s">
        <v>7229</v>
      </c>
      <c r="J1486" s="40"/>
    </row>
    <row r="1487" spans="1:10" ht="15.75" customHeight="1">
      <c r="A1487" s="41">
        <v>1486</v>
      </c>
      <c r="B1487" s="40" t="s">
        <v>7302</v>
      </c>
      <c r="C1487" s="6" t="s">
        <v>7039</v>
      </c>
      <c r="D1487" s="6" t="s">
        <v>7040</v>
      </c>
      <c r="E1487" s="40"/>
      <c r="F1487" s="6" t="s">
        <v>7186</v>
      </c>
      <c r="G1487" s="6" t="s">
        <v>7183</v>
      </c>
      <c r="H1487" s="51"/>
      <c r="I1487" s="6" t="s">
        <v>7230</v>
      </c>
      <c r="J1487" s="40"/>
    </row>
    <row r="1488" spans="1:10" ht="15.75" customHeight="1">
      <c r="A1488" s="41">
        <v>1487</v>
      </c>
      <c r="B1488" s="40" t="s">
        <v>7302</v>
      </c>
      <c r="C1488" s="6" t="s">
        <v>7041</v>
      </c>
      <c r="D1488" s="6" t="s">
        <v>7042</v>
      </c>
      <c r="E1488" s="40"/>
      <c r="F1488" s="6" t="s">
        <v>7186</v>
      </c>
      <c r="G1488" s="6" t="s">
        <v>11</v>
      </c>
      <c r="H1488" s="51"/>
      <c r="I1488" s="6" t="s">
        <v>7231</v>
      </c>
      <c r="J1488" s="40"/>
    </row>
    <row r="1489" spans="1:10" ht="15.75" customHeight="1">
      <c r="A1489" s="41">
        <v>1488</v>
      </c>
      <c r="B1489" s="40" t="s">
        <v>7302</v>
      </c>
      <c r="C1489" s="6" t="s">
        <v>7043</v>
      </c>
      <c r="D1489" s="6" t="s">
        <v>7044</v>
      </c>
      <c r="E1489" s="40"/>
      <c r="F1489" s="6" t="s">
        <v>7186</v>
      </c>
      <c r="G1489" s="6" t="s">
        <v>11</v>
      </c>
      <c r="H1489" s="51"/>
      <c r="I1489" s="6" t="s">
        <v>7232</v>
      </c>
      <c r="J1489" s="40"/>
    </row>
    <row r="1490" spans="1:10" ht="15.75" customHeight="1">
      <c r="A1490" s="41">
        <v>1489</v>
      </c>
      <c r="B1490" s="40" t="s">
        <v>7302</v>
      </c>
      <c r="C1490" s="6" t="s">
        <v>7045</v>
      </c>
      <c r="D1490" s="6" t="s">
        <v>7046</v>
      </c>
      <c r="E1490" s="40"/>
      <c r="F1490" s="6" t="s">
        <v>7186</v>
      </c>
      <c r="G1490" s="6" t="s">
        <v>117</v>
      </c>
      <c r="H1490" s="51"/>
      <c r="I1490" s="6" t="s">
        <v>7233</v>
      </c>
      <c r="J1490" s="40"/>
    </row>
    <row r="1491" spans="1:10" ht="15.75" customHeight="1">
      <c r="A1491" s="41">
        <v>1490</v>
      </c>
      <c r="B1491" s="40" t="s">
        <v>7302</v>
      </c>
      <c r="C1491" s="6" t="s">
        <v>7047</v>
      </c>
      <c r="D1491" s="6" t="s">
        <v>7048</v>
      </c>
      <c r="E1491" s="40"/>
      <c r="F1491" s="6" t="s">
        <v>7186</v>
      </c>
      <c r="G1491" s="6" t="s">
        <v>7183</v>
      </c>
      <c r="H1491" s="51"/>
      <c r="I1491" s="6" t="s">
        <v>7234</v>
      </c>
      <c r="J1491" s="40"/>
    </row>
    <row r="1492" spans="1:10" ht="15.75" customHeight="1">
      <c r="A1492" s="41">
        <v>1491</v>
      </c>
      <c r="B1492" s="40" t="s">
        <v>7302</v>
      </c>
      <c r="C1492" s="6" t="s">
        <v>7049</v>
      </c>
      <c r="D1492" s="6" t="s">
        <v>7050</v>
      </c>
      <c r="E1492" s="40"/>
      <c r="F1492" s="6" t="s">
        <v>7186</v>
      </c>
      <c r="G1492" s="6" t="s">
        <v>11</v>
      </c>
      <c r="H1492" s="51"/>
      <c r="I1492" s="6" t="s">
        <v>7235</v>
      </c>
      <c r="J1492" s="40"/>
    </row>
    <row r="1493" spans="1:10" ht="15.75" customHeight="1">
      <c r="A1493" s="41">
        <v>1492</v>
      </c>
      <c r="B1493" s="40" t="s">
        <v>7302</v>
      </c>
      <c r="C1493" s="6" t="s">
        <v>7051</v>
      </c>
      <c r="D1493" s="6" t="s">
        <v>7052</v>
      </c>
      <c r="E1493" s="40"/>
      <c r="F1493" s="6" t="s">
        <v>7186</v>
      </c>
      <c r="G1493" s="6" t="s">
        <v>117</v>
      </c>
      <c r="H1493" s="51"/>
      <c r="I1493" s="6" t="s">
        <v>7236</v>
      </c>
      <c r="J1493" s="40"/>
    </row>
    <row r="1494" spans="1:10" ht="15.75" customHeight="1">
      <c r="A1494" s="41">
        <v>1493</v>
      </c>
      <c r="B1494" s="40" t="s">
        <v>7302</v>
      </c>
      <c r="C1494" s="6" t="s">
        <v>7053</v>
      </c>
      <c r="D1494" s="6" t="s">
        <v>7054</v>
      </c>
      <c r="E1494" s="40"/>
      <c r="F1494" s="6" t="s">
        <v>7186</v>
      </c>
      <c r="G1494" s="6" t="s">
        <v>117</v>
      </c>
      <c r="H1494" s="51"/>
      <c r="I1494" s="6" t="s">
        <v>7237</v>
      </c>
      <c r="J1494" s="40"/>
    </row>
    <row r="1495" spans="1:10" ht="15.75" customHeight="1">
      <c r="A1495" s="41">
        <v>1494</v>
      </c>
      <c r="B1495" s="40" t="s">
        <v>7302</v>
      </c>
      <c r="C1495" s="6" t="s">
        <v>7055</v>
      </c>
      <c r="D1495" s="6" t="s">
        <v>7056</v>
      </c>
      <c r="E1495" s="40"/>
      <c r="F1495" s="6" t="s">
        <v>7187</v>
      </c>
      <c r="G1495" s="6" t="s">
        <v>117</v>
      </c>
      <c r="H1495" s="51"/>
      <c r="I1495" s="6" t="s">
        <v>7238</v>
      </c>
      <c r="J1495" s="40"/>
    </row>
    <row r="1496" spans="1:10" ht="15.75" customHeight="1">
      <c r="A1496" s="41">
        <v>1495</v>
      </c>
      <c r="B1496" s="40" t="s">
        <v>7302</v>
      </c>
      <c r="C1496" s="6" t="s">
        <v>7057</v>
      </c>
      <c r="D1496" s="6" t="s">
        <v>7058</v>
      </c>
      <c r="E1496" s="40"/>
      <c r="F1496" s="6" t="s">
        <v>7187</v>
      </c>
      <c r="G1496" s="6" t="s">
        <v>117</v>
      </c>
      <c r="H1496" s="51"/>
      <c r="I1496" s="6" t="s">
        <v>7239</v>
      </c>
      <c r="J1496" s="40"/>
    </row>
    <row r="1497" spans="1:10" ht="15.75" customHeight="1">
      <c r="A1497" s="41">
        <v>1496</v>
      </c>
      <c r="B1497" s="40" t="s">
        <v>7302</v>
      </c>
      <c r="C1497" s="6" t="s">
        <v>7059</v>
      </c>
      <c r="D1497" s="6" t="s">
        <v>7060</v>
      </c>
      <c r="E1497" s="40"/>
      <c r="F1497" s="6" t="s">
        <v>7187</v>
      </c>
      <c r="G1497" s="6" t="s">
        <v>7183</v>
      </c>
      <c r="H1497" s="51"/>
      <c r="I1497" s="6" t="s">
        <v>7240</v>
      </c>
      <c r="J1497" s="40"/>
    </row>
    <row r="1498" spans="1:10" ht="15.75" customHeight="1">
      <c r="A1498" s="41">
        <v>1497</v>
      </c>
      <c r="B1498" s="40" t="s">
        <v>7302</v>
      </c>
      <c r="C1498" s="6" t="s">
        <v>7061</v>
      </c>
      <c r="D1498" s="6" t="s">
        <v>7062</v>
      </c>
      <c r="E1498" s="40"/>
      <c r="F1498" s="6" t="s">
        <v>7187</v>
      </c>
      <c r="G1498" s="6" t="s">
        <v>11</v>
      </c>
      <c r="H1498" s="51"/>
      <c r="I1498" s="6" t="s">
        <v>7241</v>
      </c>
      <c r="J1498" s="40"/>
    </row>
    <row r="1499" spans="1:10" ht="15.75" customHeight="1">
      <c r="A1499" s="41">
        <v>1498</v>
      </c>
      <c r="B1499" s="40" t="s">
        <v>7302</v>
      </c>
      <c r="C1499" s="6" t="s">
        <v>7063</v>
      </c>
      <c r="D1499" s="6" t="s">
        <v>7064</v>
      </c>
      <c r="E1499" s="40"/>
      <c r="F1499" s="6" t="s">
        <v>7187</v>
      </c>
      <c r="G1499" s="6" t="s">
        <v>117</v>
      </c>
      <c r="H1499" s="51"/>
      <c r="I1499" s="6" t="s">
        <v>7242</v>
      </c>
      <c r="J1499" s="40"/>
    </row>
    <row r="1500" spans="1:10" ht="15.75" customHeight="1">
      <c r="A1500" s="41">
        <v>1499</v>
      </c>
      <c r="B1500" s="40" t="s">
        <v>7302</v>
      </c>
      <c r="C1500" s="6" t="s">
        <v>7065</v>
      </c>
      <c r="D1500" s="6" t="s">
        <v>7066</v>
      </c>
      <c r="E1500" s="40"/>
      <c r="F1500" s="6" t="s">
        <v>7187</v>
      </c>
      <c r="G1500" s="6" t="s">
        <v>117</v>
      </c>
      <c r="H1500" s="51"/>
      <c r="I1500" s="6" t="s">
        <v>7243</v>
      </c>
      <c r="J1500" s="40"/>
    </row>
    <row r="1501" spans="1:10" ht="15.75" customHeight="1">
      <c r="A1501" s="41">
        <v>1500</v>
      </c>
      <c r="B1501" s="40" t="s">
        <v>7302</v>
      </c>
      <c r="C1501" s="6" t="s">
        <v>7067</v>
      </c>
      <c r="D1501" s="6" t="s">
        <v>7068</v>
      </c>
      <c r="E1501" s="40"/>
      <c r="F1501" s="6" t="s">
        <v>7187</v>
      </c>
      <c r="G1501" s="6" t="s">
        <v>7183</v>
      </c>
      <c r="H1501" s="51"/>
      <c r="I1501" s="6" t="s">
        <v>7244</v>
      </c>
      <c r="J1501" s="40"/>
    </row>
    <row r="1502" spans="1:10" ht="15.75" customHeight="1">
      <c r="A1502" s="41">
        <v>1501</v>
      </c>
      <c r="B1502" s="40" t="s">
        <v>7302</v>
      </c>
      <c r="C1502" s="6" t="s">
        <v>7069</v>
      </c>
      <c r="D1502" s="6" t="s">
        <v>7070</v>
      </c>
      <c r="E1502" s="40"/>
      <c r="F1502" s="6" t="s">
        <v>7187</v>
      </c>
      <c r="G1502" s="6" t="s">
        <v>11</v>
      </c>
      <c r="H1502" s="51"/>
      <c r="I1502" s="6" t="s">
        <v>7245</v>
      </c>
      <c r="J1502" s="40"/>
    </row>
    <row r="1503" spans="1:10" ht="15.75" customHeight="1">
      <c r="A1503" s="41">
        <v>1502</v>
      </c>
      <c r="B1503" s="40" t="s">
        <v>7302</v>
      </c>
      <c r="C1503" s="6" t="s">
        <v>7071</v>
      </c>
      <c r="D1503" s="6" t="s">
        <v>7072</v>
      </c>
      <c r="E1503" s="40"/>
      <c r="F1503" s="6" t="s">
        <v>7187</v>
      </c>
      <c r="G1503" s="6" t="s">
        <v>11</v>
      </c>
      <c r="H1503" s="51"/>
      <c r="I1503" s="6" t="s">
        <v>7246</v>
      </c>
      <c r="J1503" s="40"/>
    </row>
    <row r="1504" spans="1:10" ht="15.75" customHeight="1">
      <c r="A1504" s="41">
        <v>1503</v>
      </c>
      <c r="B1504" s="40" t="s">
        <v>7302</v>
      </c>
      <c r="C1504" s="6" t="s">
        <v>7073</v>
      </c>
      <c r="D1504" s="6" t="s">
        <v>7074</v>
      </c>
      <c r="E1504" s="40"/>
      <c r="F1504" s="6" t="s">
        <v>7187</v>
      </c>
      <c r="G1504" s="6" t="s">
        <v>7183</v>
      </c>
      <c r="H1504" s="51"/>
      <c r="I1504" s="6" t="s">
        <v>7247</v>
      </c>
      <c r="J1504" s="40"/>
    </row>
    <row r="1505" spans="1:10" ht="15.75" customHeight="1">
      <c r="A1505" s="41">
        <v>1504</v>
      </c>
      <c r="B1505" s="40" t="s">
        <v>7302</v>
      </c>
      <c r="C1505" s="6" t="s">
        <v>7075</v>
      </c>
      <c r="D1505" s="6" t="s">
        <v>7076</v>
      </c>
      <c r="E1505" s="40"/>
      <c r="F1505" s="6" t="s">
        <v>7187</v>
      </c>
      <c r="G1505" s="6" t="s">
        <v>117</v>
      </c>
      <c r="H1505" s="51"/>
      <c r="I1505" s="6" t="s">
        <v>7248</v>
      </c>
      <c r="J1505" s="40"/>
    </row>
    <row r="1506" spans="1:10" ht="15.75" customHeight="1">
      <c r="A1506" s="41">
        <v>1505</v>
      </c>
      <c r="B1506" s="40" t="s">
        <v>7302</v>
      </c>
      <c r="C1506" s="6" t="s">
        <v>7077</v>
      </c>
      <c r="D1506" s="6" t="s">
        <v>7078</v>
      </c>
      <c r="E1506" s="40"/>
      <c r="F1506" s="6" t="s">
        <v>7187</v>
      </c>
      <c r="G1506" s="6" t="s">
        <v>11</v>
      </c>
      <c r="H1506" s="51"/>
      <c r="I1506" s="6" t="s">
        <v>7249</v>
      </c>
      <c r="J1506" s="40"/>
    </row>
    <row r="1507" spans="1:10" ht="15.75" customHeight="1">
      <c r="A1507" s="41">
        <v>1506</v>
      </c>
      <c r="B1507" s="40" t="s">
        <v>7302</v>
      </c>
      <c r="C1507" s="6" t="s">
        <v>7079</v>
      </c>
      <c r="D1507" s="6" t="s">
        <v>7080</v>
      </c>
      <c r="E1507" s="40"/>
      <c r="F1507" s="6" t="s">
        <v>7187</v>
      </c>
      <c r="G1507" s="6" t="s">
        <v>7183</v>
      </c>
      <c r="H1507" s="51"/>
      <c r="I1507" s="6" t="s">
        <v>7250</v>
      </c>
      <c r="J1507" s="40"/>
    </row>
    <row r="1508" spans="1:10" ht="15.75" customHeight="1">
      <c r="A1508" s="41">
        <v>1507</v>
      </c>
      <c r="B1508" s="40" t="s">
        <v>7302</v>
      </c>
      <c r="C1508" s="6" t="s">
        <v>7081</v>
      </c>
      <c r="D1508" s="6" t="s">
        <v>7082</v>
      </c>
      <c r="E1508" s="40"/>
      <c r="F1508" s="6" t="s">
        <v>7187</v>
      </c>
      <c r="G1508" s="6" t="s">
        <v>7183</v>
      </c>
      <c r="H1508" s="51"/>
      <c r="I1508" s="6" t="s">
        <v>7251</v>
      </c>
      <c r="J1508" s="40"/>
    </row>
    <row r="1509" spans="1:10" ht="15.75" customHeight="1">
      <c r="A1509" s="41">
        <v>1508</v>
      </c>
      <c r="B1509" s="40" t="s">
        <v>7302</v>
      </c>
      <c r="C1509" s="6" t="s">
        <v>7083</v>
      </c>
      <c r="D1509" s="6" t="s">
        <v>7084</v>
      </c>
      <c r="E1509" s="40"/>
      <c r="F1509" s="6" t="s">
        <v>7187</v>
      </c>
      <c r="G1509" s="6" t="s">
        <v>117</v>
      </c>
      <c r="H1509" s="51"/>
      <c r="I1509" s="6" t="s">
        <v>7252</v>
      </c>
      <c r="J1509" s="40"/>
    </row>
    <row r="1510" spans="1:10" ht="15.75" customHeight="1">
      <c r="A1510" s="41">
        <v>1509</v>
      </c>
      <c r="B1510" s="40" t="s">
        <v>7302</v>
      </c>
      <c r="C1510" s="6" t="s">
        <v>7085</v>
      </c>
      <c r="D1510" s="6" t="s">
        <v>7086</v>
      </c>
      <c r="E1510" s="40"/>
      <c r="F1510" s="6" t="s">
        <v>7187</v>
      </c>
      <c r="G1510" s="6" t="s">
        <v>117</v>
      </c>
      <c r="H1510" s="51"/>
      <c r="I1510" s="6" t="s">
        <v>7253</v>
      </c>
      <c r="J1510" s="40"/>
    </row>
    <row r="1511" spans="1:10" ht="15.75" customHeight="1">
      <c r="A1511" s="41">
        <v>1510</v>
      </c>
      <c r="B1511" s="40" t="s">
        <v>7302</v>
      </c>
      <c r="C1511" s="6" t="s">
        <v>7087</v>
      </c>
      <c r="D1511" s="6" t="s">
        <v>7088</v>
      </c>
      <c r="E1511" s="40"/>
      <c r="F1511" s="6" t="s">
        <v>7187</v>
      </c>
      <c r="G1511" s="6" t="s">
        <v>117</v>
      </c>
      <c r="H1511" s="51"/>
      <c r="I1511" s="6" t="s">
        <v>7254</v>
      </c>
      <c r="J1511" s="40"/>
    </row>
    <row r="1512" spans="1:10" ht="15.75" customHeight="1">
      <c r="A1512" s="41">
        <v>1511</v>
      </c>
      <c r="B1512" s="40" t="s">
        <v>7302</v>
      </c>
      <c r="C1512" s="6" t="s">
        <v>7089</v>
      </c>
      <c r="D1512" s="28" t="s">
        <v>7090</v>
      </c>
      <c r="E1512" s="40"/>
      <c r="F1512" s="6" t="s">
        <v>7188</v>
      </c>
      <c r="G1512" s="6" t="s">
        <v>117</v>
      </c>
      <c r="H1512" s="51"/>
      <c r="I1512" s="6" t="s">
        <v>7255</v>
      </c>
      <c r="J1512" s="40"/>
    </row>
    <row r="1513" spans="1:10" ht="15.75" customHeight="1">
      <c r="A1513" s="41">
        <v>1512</v>
      </c>
      <c r="B1513" s="40" t="s">
        <v>7302</v>
      </c>
      <c r="C1513" s="6" t="s">
        <v>7091</v>
      </c>
      <c r="D1513" s="6" t="s">
        <v>7092</v>
      </c>
      <c r="E1513" s="40"/>
      <c r="F1513" s="6" t="s">
        <v>7188</v>
      </c>
      <c r="G1513" s="6" t="s">
        <v>117</v>
      </c>
      <c r="H1513" s="51"/>
      <c r="I1513" s="6" t="s">
        <v>7256</v>
      </c>
      <c r="J1513" s="40"/>
    </row>
    <row r="1514" spans="1:10" ht="15.75" customHeight="1">
      <c r="A1514" s="41">
        <v>1513</v>
      </c>
      <c r="B1514" s="40" t="s">
        <v>7302</v>
      </c>
      <c r="C1514" s="6" t="s">
        <v>7093</v>
      </c>
      <c r="D1514" s="6" t="s">
        <v>7094</v>
      </c>
      <c r="E1514" s="40"/>
      <c r="F1514" s="6" t="s">
        <v>7188</v>
      </c>
      <c r="G1514" s="6" t="s">
        <v>11</v>
      </c>
      <c r="H1514" s="51"/>
      <c r="I1514" s="6" t="s">
        <v>7257</v>
      </c>
      <c r="J1514" s="40"/>
    </row>
    <row r="1515" spans="1:10" ht="15.75" customHeight="1">
      <c r="A1515" s="41">
        <v>1514</v>
      </c>
      <c r="B1515" s="40" t="s">
        <v>7302</v>
      </c>
      <c r="C1515" s="6" t="s">
        <v>7095</v>
      </c>
      <c r="D1515" s="6" t="s">
        <v>7096</v>
      </c>
      <c r="E1515" s="40"/>
      <c r="F1515" s="6" t="s">
        <v>7188</v>
      </c>
      <c r="G1515" s="6" t="s">
        <v>117</v>
      </c>
      <c r="H1515" s="51"/>
      <c r="I1515" s="6" t="s">
        <v>7258</v>
      </c>
      <c r="J1515" s="40"/>
    </row>
    <row r="1516" spans="1:10" ht="15.75" customHeight="1">
      <c r="A1516" s="41">
        <v>1515</v>
      </c>
      <c r="B1516" s="40" t="s">
        <v>7302</v>
      </c>
      <c r="C1516" s="6" t="s">
        <v>7097</v>
      </c>
      <c r="D1516" s="6" t="s">
        <v>7098</v>
      </c>
      <c r="E1516" s="40"/>
      <c r="F1516" s="6" t="s">
        <v>7188</v>
      </c>
      <c r="G1516" s="6" t="s">
        <v>117</v>
      </c>
      <c r="H1516" s="51"/>
      <c r="I1516" s="6" t="s">
        <v>7259</v>
      </c>
      <c r="J1516" s="40"/>
    </row>
    <row r="1517" spans="1:10" ht="15.75" customHeight="1">
      <c r="A1517" s="41">
        <v>1516</v>
      </c>
      <c r="B1517" s="40" t="s">
        <v>7302</v>
      </c>
      <c r="C1517" s="6" t="s">
        <v>7091</v>
      </c>
      <c r="D1517" s="6" t="s">
        <v>7092</v>
      </c>
      <c r="E1517" s="40"/>
      <c r="F1517" s="6" t="s">
        <v>7188</v>
      </c>
      <c r="G1517" s="6" t="s">
        <v>117</v>
      </c>
      <c r="H1517" s="51"/>
      <c r="I1517" s="6" t="s">
        <v>7256</v>
      </c>
      <c r="J1517" s="40"/>
    </row>
    <row r="1518" spans="1:10" ht="15.75" customHeight="1">
      <c r="A1518" s="41">
        <v>1517</v>
      </c>
      <c r="B1518" s="40" t="s">
        <v>7302</v>
      </c>
      <c r="C1518" s="62" t="s">
        <v>7099</v>
      </c>
      <c r="D1518" s="63" t="s">
        <v>7100</v>
      </c>
      <c r="E1518" s="40"/>
      <c r="F1518" s="6" t="s">
        <v>7188</v>
      </c>
      <c r="G1518" s="62" t="s">
        <v>7184</v>
      </c>
      <c r="H1518" s="51"/>
      <c r="I1518" s="62" t="s">
        <v>7260</v>
      </c>
      <c r="J1518" s="40"/>
    </row>
    <row r="1519" spans="1:10" ht="15.75" customHeight="1">
      <c r="A1519" s="41">
        <v>1518</v>
      </c>
      <c r="B1519" s="40" t="s">
        <v>7302</v>
      </c>
      <c r="C1519" s="62" t="s">
        <v>7101</v>
      </c>
      <c r="D1519" s="63" t="s">
        <v>7102</v>
      </c>
      <c r="E1519" s="40"/>
      <c r="F1519" s="6" t="s">
        <v>7188</v>
      </c>
      <c r="G1519" s="62" t="s">
        <v>3315</v>
      </c>
      <c r="H1519" s="51"/>
      <c r="I1519" s="62" t="s">
        <v>7261</v>
      </c>
      <c r="J1519" s="40"/>
    </row>
    <row r="1520" spans="1:10" ht="15.75" customHeight="1">
      <c r="A1520" s="41">
        <v>1519</v>
      </c>
      <c r="B1520" s="40" t="s">
        <v>7302</v>
      </c>
      <c r="C1520" s="6" t="s">
        <v>7103</v>
      </c>
      <c r="D1520" s="6" t="s">
        <v>7104</v>
      </c>
      <c r="E1520" s="40"/>
      <c r="F1520" s="6" t="s">
        <v>7189</v>
      </c>
      <c r="G1520" s="6" t="s">
        <v>117</v>
      </c>
      <c r="H1520" s="51"/>
      <c r="I1520" s="6" t="s">
        <v>7262</v>
      </c>
      <c r="J1520" s="40"/>
    </row>
    <row r="1521" spans="1:10" ht="15.75" customHeight="1">
      <c r="A1521" s="41">
        <v>1520</v>
      </c>
      <c r="B1521" s="40" t="s">
        <v>7302</v>
      </c>
      <c r="C1521" s="6" t="s">
        <v>7105</v>
      </c>
      <c r="D1521" s="6" t="s">
        <v>7106</v>
      </c>
      <c r="E1521" s="40"/>
      <c r="F1521" s="6" t="s">
        <v>7189</v>
      </c>
      <c r="G1521" s="6" t="s">
        <v>7183</v>
      </c>
      <c r="H1521" s="51"/>
      <c r="I1521" s="6" t="s">
        <v>7263</v>
      </c>
      <c r="J1521" s="40"/>
    </row>
    <row r="1522" spans="1:10" ht="15.75" customHeight="1">
      <c r="A1522" s="41">
        <v>1521</v>
      </c>
      <c r="B1522" s="40" t="s">
        <v>7302</v>
      </c>
      <c r="C1522" s="6" t="s">
        <v>7107</v>
      </c>
      <c r="D1522" s="6" t="s">
        <v>7108</v>
      </c>
      <c r="E1522" s="40"/>
      <c r="F1522" s="6" t="s">
        <v>7189</v>
      </c>
      <c r="G1522" s="6" t="s">
        <v>117</v>
      </c>
      <c r="H1522" s="51"/>
      <c r="I1522" s="6" t="s">
        <v>7264</v>
      </c>
      <c r="J1522" s="40"/>
    </row>
    <row r="1523" spans="1:10" ht="15.75" customHeight="1">
      <c r="A1523" s="41">
        <v>1522</v>
      </c>
      <c r="B1523" s="40" t="s">
        <v>7302</v>
      </c>
      <c r="C1523" s="6" t="s">
        <v>7109</v>
      </c>
      <c r="D1523" s="6" t="s">
        <v>7110</v>
      </c>
      <c r="E1523" s="40"/>
      <c r="F1523" s="6" t="s">
        <v>7189</v>
      </c>
      <c r="G1523" s="6" t="s">
        <v>11</v>
      </c>
      <c r="H1523" s="51"/>
      <c r="I1523" s="6" t="s">
        <v>7265</v>
      </c>
      <c r="J1523" s="40"/>
    </row>
    <row r="1524" spans="1:10" ht="15.75" customHeight="1">
      <c r="A1524" s="41">
        <v>1523</v>
      </c>
      <c r="B1524" s="40" t="s">
        <v>7302</v>
      </c>
      <c r="C1524" s="6" t="s">
        <v>7111</v>
      </c>
      <c r="D1524" s="6" t="s">
        <v>7112</v>
      </c>
      <c r="E1524" s="40"/>
      <c r="F1524" s="6" t="s">
        <v>7190</v>
      </c>
      <c r="G1524" s="6" t="s">
        <v>11</v>
      </c>
      <c r="H1524" s="51"/>
      <c r="I1524" s="6" t="s">
        <v>7266</v>
      </c>
      <c r="J1524" s="40"/>
    </row>
    <row r="1525" spans="1:10" ht="15.75" customHeight="1">
      <c r="A1525" s="41">
        <v>1524</v>
      </c>
      <c r="B1525" s="40" t="s">
        <v>7302</v>
      </c>
      <c r="C1525" s="6" t="s">
        <v>7113</v>
      </c>
      <c r="D1525" s="6" t="s">
        <v>7114</v>
      </c>
      <c r="E1525" s="40"/>
      <c r="F1525" s="6" t="s">
        <v>7190</v>
      </c>
      <c r="G1525" s="6" t="s">
        <v>117</v>
      </c>
      <c r="H1525" s="51"/>
      <c r="I1525" s="6" t="s">
        <v>7267</v>
      </c>
      <c r="J1525" s="40"/>
    </row>
    <row r="1526" spans="1:10" ht="15.75" customHeight="1">
      <c r="A1526" s="41">
        <v>1525</v>
      </c>
      <c r="B1526" s="40" t="s">
        <v>7302</v>
      </c>
      <c r="C1526" s="6" t="s">
        <v>7115</v>
      </c>
      <c r="D1526" s="6" t="s">
        <v>7116</v>
      </c>
      <c r="E1526" s="40"/>
      <c r="F1526" s="6" t="s">
        <v>7190</v>
      </c>
      <c r="G1526" s="6" t="s">
        <v>117</v>
      </c>
      <c r="H1526" s="51"/>
      <c r="I1526" s="6" t="s">
        <v>7268</v>
      </c>
      <c r="J1526" s="40"/>
    </row>
    <row r="1527" spans="1:10" ht="15.75" customHeight="1">
      <c r="A1527" s="41">
        <v>1526</v>
      </c>
      <c r="B1527" s="40" t="s">
        <v>7302</v>
      </c>
      <c r="C1527" s="6" t="s">
        <v>7117</v>
      </c>
      <c r="D1527" s="6" t="s">
        <v>7118</v>
      </c>
      <c r="E1527" s="40"/>
      <c r="F1527" s="6" t="s">
        <v>7190</v>
      </c>
      <c r="G1527" s="6" t="s">
        <v>11</v>
      </c>
      <c r="H1527" s="51"/>
      <c r="I1527" s="6" t="s">
        <v>7269</v>
      </c>
      <c r="J1527" s="40"/>
    </row>
    <row r="1528" spans="1:10" ht="15.75" customHeight="1">
      <c r="A1528" s="41">
        <v>1527</v>
      </c>
      <c r="B1528" s="40" t="s">
        <v>7302</v>
      </c>
      <c r="C1528" s="6" t="s">
        <v>7119</v>
      </c>
      <c r="D1528" s="6" t="s">
        <v>7120</v>
      </c>
      <c r="E1528" s="40"/>
      <c r="F1528" s="6" t="s">
        <v>7190</v>
      </c>
      <c r="G1528" s="6" t="s">
        <v>7183</v>
      </c>
      <c r="H1528" s="51"/>
      <c r="I1528" s="6" t="s">
        <v>7270</v>
      </c>
      <c r="J1528" s="40"/>
    </row>
    <row r="1529" spans="1:10" ht="15.75" customHeight="1">
      <c r="A1529" s="41">
        <v>1528</v>
      </c>
      <c r="B1529" s="40" t="s">
        <v>7302</v>
      </c>
      <c r="C1529" s="42" t="s">
        <v>7121</v>
      </c>
      <c r="D1529" s="6" t="s">
        <v>7122</v>
      </c>
      <c r="E1529" s="40"/>
      <c r="F1529" s="6" t="s">
        <v>7190</v>
      </c>
      <c r="G1529" s="6" t="s">
        <v>11</v>
      </c>
      <c r="H1529" s="51"/>
      <c r="I1529" s="6" t="s">
        <v>7271</v>
      </c>
      <c r="J1529" s="40"/>
    </row>
    <row r="1530" spans="1:10" ht="15.75" customHeight="1">
      <c r="A1530" s="41">
        <v>1529</v>
      </c>
      <c r="B1530" s="40" t="s">
        <v>7302</v>
      </c>
      <c r="C1530" s="6" t="s">
        <v>7123</v>
      </c>
      <c r="D1530" s="6" t="s">
        <v>7124</v>
      </c>
      <c r="E1530" s="40"/>
      <c r="F1530" s="6" t="s">
        <v>7190</v>
      </c>
      <c r="G1530" s="6" t="s">
        <v>117</v>
      </c>
      <c r="H1530" s="51"/>
      <c r="I1530" s="6" t="s">
        <v>7272</v>
      </c>
      <c r="J1530" s="40"/>
    </row>
    <row r="1531" spans="1:10" ht="15.75" customHeight="1">
      <c r="A1531" s="41">
        <v>1530</v>
      </c>
      <c r="B1531" s="40" t="s">
        <v>7302</v>
      </c>
      <c r="C1531" s="6" t="s">
        <v>7125</v>
      </c>
      <c r="D1531" s="6" t="s">
        <v>7126</v>
      </c>
      <c r="E1531" s="40"/>
      <c r="F1531" s="6" t="s">
        <v>7191</v>
      </c>
      <c r="G1531" s="6" t="s">
        <v>117</v>
      </c>
      <c r="H1531" s="51"/>
      <c r="I1531" s="6" t="s">
        <v>7273</v>
      </c>
      <c r="J1531" s="40"/>
    </row>
    <row r="1532" spans="1:10" ht="15.75" customHeight="1">
      <c r="A1532" s="41">
        <v>1531</v>
      </c>
      <c r="B1532" s="40" t="s">
        <v>7302</v>
      </c>
      <c r="C1532" s="6" t="s">
        <v>7127</v>
      </c>
      <c r="D1532" s="6" t="s">
        <v>7128</v>
      </c>
      <c r="E1532" s="40"/>
      <c r="F1532" s="6" t="s">
        <v>7191</v>
      </c>
      <c r="G1532" s="6" t="s">
        <v>117</v>
      </c>
      <c r="H1532" s="51"/>
      <c r="I1532" s="6" t="s">
        <v>7274</v>
      </c>
      <c r="J1532" s="40"/>
    </row>
    <row r="1533" spans="1:10" ht="15.75" customHeight="1">
      <c r="A1533" s="41">
        <v>1532</v>
      </c>
      <c r="B1533" s="40" t="s">
        <v>7302</v>
      </c>
      <c r="C1533" s="6" t="s">
        <v>7129</v>
      </c>
      <c r="D1533" s="6" t="s">
        <v>7130</v>
      </c>
      <c r="E1533" s="40"/>
      <c r="F1533" s="6" t="s">
        <v>7191</v>
      </c>
      <c r="G1533" s="6" t="s">
        <v>7183</v>
      </c>
      <c r="H1533" s="51"/>
      <c r="I1533" s="6" t="s">
        <v>7275</v>
      </c>
      <c r="J1533" s="40"/>
    </row>
    <row r="1534" spans="1:10" ht="15.75" customHeight="1">
      <c r="A1534" s="41">
        <v>1533</v>
      </c>
      <c r="B1534" s="40" t="s">
        <v>7302</v>
      </c>
      <c r="C1534" s="6" t="s">
        <v>7131</v>
      </c>
      <c r="D1534" s="6" t="s">
        <v>7132</v>
      </c>
      <c r="E1534" s="40"/>
      <c r="F1534" s="6" t="s">
        <v>7191</v>
      </c>
      <c r="G1534" s="6" t="s">
        <v>11</v>
      </c>
      <c r="H1534" s="51"/>
      <c r="I1534" s="6" t="s">
        <v>7276</v>
      </c>
      <c r="J1534" s="40"/>
    </row>
    <row r="1535" spans="1:10" ht="15.75" customHeight="1">
      <c r="A1535" s="41">
        <v>1534</v>
      </c>
      <c r="B1535" s="40" t="s">
        <v>7302</v>
      </c>
      <c r="C1535" s="6" t="s">
        <v>7133</v>
      </c>
      <c r="D1535" s="6" t="s">
        <v>7134</v>
      </c>
      <c r="E1535" s="40"/>
      <c r="F1535" s="6" t="s">
        <v>7197</v>
      </c>
      <c r="G1535" s="6" t="s">
        <v>7183</v>
      </c>
      <c r="H1535" s="51"/>
      <c r="I1535" s="6" t="s">
        <v>7277</v>
      </c>
      <c r="J1535" s="40"/>
    </row>
    <row r="1536" spans="1:10" ht="15.75" customHeight="1">
      <c r="A1536" s="41">
        <v>1535</v>
      </c>
      <c r="B1536" s="40" t="s">
        <v>7302</v>
      </c>
      <c r="C1536" s="6" t="s">
        <v>7135</v>
      </c>
      <c r="D1536" s="6" t="s">
        <v>7136</v>
      </c>
      <c r="E1536" s="40"/>
      <c r="F1536" s="6" t="s">
        <v>7197</v>
      </c>
      <c r="G1536" s="6" t="s">
        <v>11</v>
      </c>
      <c r="H1536" s="51"/>
      <c r="I1536" s="6" t="s">
        <v>7278</v>
      </c>
      <c r="J1536" s="40"/>
    </row>
    <row r="1537" spans="1:10" ht="15.75" customHeight="1">
      <c r="A1537" s="41">
        <v>1536</v>
      </c>
      <c r="B1537" s="40" t="s">
        <v>7302</v>
      </c>
      <c r="C1537" s="6" t="s">
        <v>7137</v>
      </c>
      <c r="D1537" s="6" t="s">
        <v>7138</v>
      </c>
      <c r="E1537" s="40"/>
      <c r="F1537" s="6" t="s">
        <v>7198</v>
      </c>
      <c r="G1537" s="6" t="s">
        <v>11</v>
      </c>
      <c r="H1537" s="51"/>
      <c r="I1537" s="6" t="s">
        <v>7279</v>
      </c>
      <c r="J1537" s="40"/>
    </row>
    <row r="1538" spans="1:10" ht="15.75" customHeight="1">
      <c r="A1538" s="41">
        <v>1537</v>
      </c>
      <c r="B1538" s="40" t="s">
        <v>7302</v>
      </c>
      <c r="C1538" s="6" t="s">
        <v>7139</v>
      </c>
      <c r="D1538" s="6" t="s">
        <v>7140</v>
      </c>
      <c r="E1538" s="40"/>
      <c r="F1538" s="6" t="s">
        <v>7198</v>
      </c>
      <c r="G1538" s="6" t="s">
        <v>117</v>
      </c>
      <c r="H1538" s="51"/>
      <c r="I1538" s="6" t="s">
        <v>7280</v>
      </c>
      <c r="J1538" s="40"/>
    </row>
    <row r="1539" spans="1:10" ht="15.75" customHeight="1">
      <c r="A1539" s="41">
        <v>1538</v>
      </c>
      <c r="B1539" s="40" t="s">
        <v>7302</v>
      </c>
      <c r="C1539" s="6" t="s">
        <v>7141</v>
      </c>
      <c r="D1539" s="6" t="s">
        <v>7142</v>
      </c>
      <c r="E1539" s="40"/>
      <c r="F1539" s="6" t="s">
        <v>7198</v>
      </c>
      <c r="G1539" s="6" t="s">
        <v>7183</v>
      </c>
      <c r="H1539" s="51"/>
      <c r="I1539" s="6" t="s">
        <v>7281</v>
      </c>
      <c r="J1539" s="40"/>
    </row>
    <row r="1540" spans="1:10" ht="15.75" customHeight="1">
      <c r="A1540" s="41">
        <v>1539</v>
      </c>
      <c r="B1540" s="40" t="s">
        <v>7302</v>
      </c>
      <c r="C1540" s="6" t="s">
        <v>7143</v>
      </c>
      <c r="D1540" s="6" t="s">
        <v>7144</v>
      </c>
      <c r="E1540" s="40"/>
      <c r="F1540" s="6" t="s">
        <v>7198</v>
      </c>
      <c r="G1540" s="6" t="s">
        <v>11</v>
      </c>
      <c r="H1540" s="51"/>
      <c r="I1540" s="6" t="s">
        <v>7282</v>
      </c>
      <c r="J1540" s="40"/>
    </row>
    <row r="1541" spans="1:10" ht="15.75" customHeight="1">
      <c r="A1541" s="41">
        <v>1540</v>
      </c>
      <c r="B1541" s="40" t="s">
        <v>7302</v>
      </c>
      <c r="C1541" s="6" t="s">
        <v>7145</v>
      </c>
      <c r="D1541" s="6" t="s">
        <v>7146</v>
      </c>
      <c r="E1541" s="40"/>
      <c r="F1541" s="6" t="s">
        <v>7198</v>
      </c>
      <c r="G1541" s="6" t="s">
        <v>11</v>
      </c>
      <c r="H1541" s="51"/>
      <c r="I1541" s="6" t="s">
        <v>7283</v>
      </c>
      <c r="J1541" s="40"/>
    </row>
    <row r="1542" spans="1:10" ht="15.75" customHeight="1">
      <c r="A1542" s="41">
        <v>1541</v>
      </c>
      <c r="B1542" s="40" t="s">
        <v>7302</v>
      </c>
      <c r="C1542" s="6" t="s">
        <v>7147</v>
      </c>
      <c r="D1542" s="6" t="s">
        <v>7148</v>
      </c>
      <c r="E1542" s="40"/>
      <c r="F1542" s="6" t="s">
        <v>7192</v>
      </c>
      <c r="G1542" s="6" t="s">
        <v>117</v>
      </c>
      <c r="H1542" s="51"/>
      <c r="I1542" s="6" t="s">
        <v>7284</v>
      </c>
      <c r="J1542" s="40"/>
    </row>
    <row r="1543" spans="1:10" ht="15.75" customHeight="1">
      <c r="A1543" s="41">
        <v>1542</v>
      </c>
      <c r="B1543" s="40" t="s">
        <v>7302</v>
      </c>
      <c r="C1543" s="6" t="s">
        <v>7149</v>
      </c>
      <c r="D1543" s="6" t="s">
        <v>7150</v>
      </c>
      <c r="E1543" s="40"/>
      <c r="F1543" s="6" t="s">
        <v>7192</v>
      </c>
      <c r="G1543" s="6" t="s">
        <v>7183</v>
      </c>
      <c r="H1543" s="51"/>
      <c r="I1543" s="6" t="s">
        <v>7285</v>
      </c>
      <c r="J1543" s="40"/>
    </row>
    <row r="1544" spans="1:10" ht="15.75" customHeight="1">
      <c r="A1544" s="41">
        <v>1543</v>
      </c>
      <c r="B1544" s="40" t="s">
        <v>7302</v>
      </c>
      <c r="C1544" s="6" t="s">
        <v>7151</v>
      </c>
      <c r="D1544" s="6" t="s">
        <v>7152</v>
      </c>
      <c r="E1544" s="40"/>
      <c r="F1544" s="6" t="s">
        <v>7192</v>
      </c>
      <c r="G1544" s="6" t="s">
        <v>11</v>
      </c>
      <c r="H1544" s="51"/>
      <c r="I1544" s="6" t="s">
        <v>7286</v>
      </c>
      <c r="J1544" s="40"/>
    </row>
    <row r="1545" spans="1:10" ht="15.75" customHeight="1">
      <c r="A1545" s="41">
        <v>1544</v>
      </c>
      <c r="B1545" s="40" t="s">
        <v>7302</v>
      </c>
      <c r="C1545" s="6" t="s">
        <v>7153</v>
      </c>
      <c r="D1545" s="6" t="s">
        <v>7154</v>
      </c>
      <c r="E1545" s="40"/>
      <c r="F1545" s="6" t="s">
        <v>7192</v>
      </c>
      <c r="G1545" s="6" t="s">
        <v>11</v>
      </c>
      <c r="H1545" s="51"/>
      <c r="I1545" s="6" t="s">
        <v>7287</v>
      </c>
      <c r="J1545" s="40"/>
    </row>
    <row r="1546" spans="1:10" ht="15.75" customHeight="1">
      <c r="A1546" s="41">
        <v>1545</v>
      </c>
      <c r="B1546" s="40" t="s">
        <v>7302</v>
      </c>
      <c r="C1546" s="6" t="s">
        <v>7155</v>
      </c>
      <c r="D1546" s="6" t="s">
        <v>7156</v>
      </c>
      <c r="E1546" s="40"/>
      <c r="F1546" s="6" t="s">
        <v>7193</v>
      </c>
      <c r="G1546" s="6" t="s">
        <v>11</v>
      </c>
      <c r="H1546" s="51"/>
      <c r="I1546" s="6" t="s">
        <v>7288</v>
      </c>
      <c r="J1546" s="40"/>
    </row>
    <row r="1547" spans="1:10" ht="15.75" customHeight="1">
      <c r="A1547" s="41">
        <v>1546</v>
      </c>
      <c r="B1547" s="40" t="s">
        <v>7302</v>
      </c>
      <c r="C1547" s="6" t="s">
        <v>7157</v>
      </c>
      <c r="D1547" s="6" t="s">
        <v>7158</v>
      </c>
      <c r="E1547" s="40"/>
      <c r="F1547" s="6" t="s">
        <v>7193</v>
      </c>
      <c r="G1547" s="6" t="s">
        <v>117</v>
      </c>
      <c r="H1547" s="51"/>
      <c r="I1547" s="6" t="s">
        <v>7289</v>
      </c>
      <c r="J1547" s="40"/>
    </row>
    <row r="1548" spans="1:10" ht="15.75" customHeight="1">
      <c r="A1548" s="41">
        <v>1547</v>
      </c>
      <c r="B1548" s="40" t="s">
        <v>7302</v>
      </c>
      <c r="C1548" s="6" t="s">
        <v>7159</v>
      </c>
      <c r="D1548" s="6" t="s">
        <v>7160</v>
      </c>
      <c r="E1548" s="40"/>
      <c r="F1548" s="6" t="s">
        <v>7193</v>
      </c>
      <c r="G1548" s="6" t="s">
        <v>117</v>
      </c>
      <c r="H1548" s="51"/>
      <c r="I1548" s="6" t="s">
        <v>7290</v>
      </c>
      <c r="J1548" s="40"/>
    </row>
    <row r="1549" spans="1:10" ht="15.75" customHeight="1">
      <c r="A1549" s="41">
        <v>1548</v>
      </c>
      <c r="B1549" s="40" t="s">
        <v>7302</v>
      </c>
      <c r="C1549" s="6" t="s">
        <v>7161</v>
      </c>
      <c r="D1549" s="6" t="s">
        <v>7162</v>
      </c>
      <c r="E1549" s="40"/>
      <c r="F1549" s="6" t="s">
        <v>7193</v>
      </c>
      <c r="G1549" s="6" t="s">
        <v>117</v>
      </c>
      <c r="H1549" s="51"/>
      <c r="I1549" s="6" t="s">
        <v>7291</v>
      </c>
      <c r="J1549" s="40"/>
    </row>
    <row r="1550" spans="1:10" ht="15.75" customHeight="1">
      <c r="A1550" s="41">
        <v>1549</v>
      </c>
      <c r="B1550" s="40" t="s">
        <v>7302</v>
      </c>
      <c r="C1550" s="6" t="s">
        <v>7163</v>
      </c>
      <c r="D1550" s="6" t="s">
        <v>7164</v>
      </c>
      <c r="E1550" s="40"/>
      <c r="F1550" s="6" t="s">
        <v>7193</v>
      </c>
      <c r="G1550" s="6" t="s">
        <v>11</v>
      </c>
      <c r="H1550" s="51"/>
      <c r="I1550" s="6" t="s">
        <v>7292</v>
      </c>
      <c r="J1550" s="40"/>
    </row>
    <row r="1551" spans="1:10" ht="15.75" customHeight="1">
      <c r="A1551" s="41">
        <v>1550</v>
      </c>
      <c r="B1551" s="40" t="s">
        <v>7302</v>
      </c>
      <c r="C1551" s="6" t="s">
        <v>7165</v>
      </c>
      <c r="D1551" s="6" t="s">
        <v>7166</v>
      </c>
      <c r="E1551" s="40"/>
      <c r="F1551" s="6" t="s">
        <v>7193</v>
      </c>
      <c r="G1551" s="6" t="s">
        <v>117</v>
      </c>
      <c r="H1551" s="51"/>
      <c r="I1551" s="6" t="s">
        <v>7293</v>
      </c>
      <c r="J1551" s="40"/>
    </row>
    <row r="1552" spans="1:10" ht="15.75" customHeight="1">
      <c r="A1552" s="41">
        <v>1551</v>
      </c>
      <c r="B1552" s="40" t="s">
        <v>7302</v>
      </c>
      <c r="C1552" s="6" t="s">
        <v>7167</v>
      </c>
      <c r="D1552" s="6" t="s">
        <v>7168</v>
      </c>
      <c r="E1552" s="40"/>
      <c r="F1552" s="6" t="s">
        <v>7193</v>
      </c>
      <c r="G1552" s="6" t="s">
        <v>11</v>
      </c>
      <c r="H1552" s="51"/>
      <c r="I1552" s="6" t="s">
        <v>7294</v>
      </c>
      <c r="J1552" s="40"/>
    </row>
    <row r="1553" spans="1:10" ht="15.75" customHeight="1">
      <c r="A1553" s="41">
        <v>1552</v>
      </c>
      <c r="B1553" s="40" t="s">
        <v>7302</v>
      </c>
      <c r="C1553" s="6" t="s">
        <v>7169</v>
      </c>
      <c r="D1553" s="6" t="s">
        <v>7170</v>
      </c>
      <c r="E1553" s="40"/>
      <c r="F1553" s="6" t="s">
        <v>7193</v>
      </c>
      <c r="G1553" s="6" t="s">
        <v>117</v>
      </c>
      <c r="H1553" s="51"/>
      <c r="I1553" s="6" t="s">
        <v>7295</v>
      </c>
      <c r="J1553" s="40"/>
    </row>
    <row r="1554" spans="1:10" ht="15.75" customHeight="1">
      <c r="A1554" s="41">
        <v>1553</v>
      </c>
      <c r="B1554" s="40" t="s">
        <v>7302</v>
      </c>
      <c r="C1554" s="6" t="s">
        <v>7171</v>
      </c>
      <c r="D1554" s="6" t="s">
        <v>7172</v>
      </c>
      <c r="E1554" s="40"/>
      <c r="F1554" s="6" t="s">
        <v>7199</v>
      </c>
      <c r="G1554" s="6" t="s">
        <v>117</v>
      </c>
      <c r="H1554" s="51"/>
      <c r="I1554" s="6" t="s">
        <v>7296</v>
      </c>
      <c r="J1554" s="40"/>
    </row>
    <row r="1555" spans="1:10" ht="15.75" customHeight="1">
      <c r="A1555" s="41">
        <v>1554</v>
      </c>
      <c r="B1555" s="40" t="s">
        <v>7302</v>
      </c>
      <c r="C1555" s="6" t="s">
        <v>7173</v>
      </c>
      <c r="D1555" s="6" t="s">
        <v>7174</v>
      </c>
      <c r="E1555" s="40"/>
      <c r="F1555" s="6" t="s">
        <v>7199</v>
      </c>
      <c r="G1555" s="6" t="s">
        <v>117</v>
      </c>
      <c r="H1555" s="51"/>
      <c r="I1555" s="6" t="s">
        <v>7297</v>
      </c>
      <c r="J1555" s="40"/>
    </row>
    <row r="1556" spans="1:10" ht="15.75" customHeight="1">
      <c r="A1556" s="41">
        <v>1555</v>
      </c>
      <c r="B1556" s="40" t="s">
        <v>7302</v>
      </c>
      <c r="C1556" s="6" t="s">
        <v>7175</v>
      </c>
      <c r="D1556" s="6" t="s">
        <v>7176</v>
      </c>
      <c r="E1556" s="40"/>
      <c r="F1556" s="6" t="s">
        <v>7199</v>
      </c>
      <c r="G1556" s="6" t="s">
        <v>7183</v>
      </c>
      <c r="H1556" s="51"/>
      <c r="I1556" s="6" t="s">
        <v>7298</v>
      </c>
      <c r="J1556" s="40"/>
    </row>
    <row r="1557" spans="1:10" ht="15.75" customHeight="1">
      <c r="A1557" s="41">
        <v>1556</v>
      </c>
      <c r="B1557" s="40" t="s">
        <v>7302</v>
      </c>
      <c r="C1557" s="6" t="s">
        <v>7177</v>
      </c>
      <c r="D1557" s="6" t="s">
        <v>7178</v>
      </c>
      <c r="E1557" s="40"/>
      <c r="F1557" s="6" t="s">
        <v>7194</v>
      </c>
      <c r="G1557" s="6" t="s">
        <v>117</v>
      </c>
      <c r="H1557" s="51"/>
      <c r="I1557" s="6" t="s">
        <v>7299</v>
      </c>
      <c r="J1557" s="40"/>
    </row>
    <row r="1558" spans="1:10" ht="15.75" customHeight="1">
      <c r="A1558" s="41">
        <v>1557</v>
      </c>
      <c r="B1558" s="40" t="s">
        <v>7302</v>
      </c>
      <c r="C1558" s="6" t="s">
        <v>7179</v>
      </c>
      <c r="D1558" s="6" t="s">
        <v>7180</v>
      </c>
      <c r="E1558" s="40"/>
      <c r="F1558" s="6" t="s">
        <v>7194</v>
      </c>
      <c r="G1558" s="6" t="s">
        <v>117</v>
      </c>
      <c r="H1558" s="51"/>
      <c r="I1558" s="6" t="s">
        <v>7300</v>
      </c>
      <c r="J1558" s="40"/>
    </row>
    <row r="1559" spans="1:10" ht="15.75" customHeight="1">
      <c r="A1559" s="41">
        <v>1558</v>
      </c>
      <c r="B1559" s="40" t="s">
        <v>7302</v>
      </c>
      <c r="C1559" s="42" t="s">
        <v>7181</v>
      </c>
      <c r="D1559" s="6" t="s">
        <v>7182</v>
      </c>
      <c r="E1559" s="40"/>
      <c r="F1559" s="6" t="s">
        <v>7195</v>
      </c>
      <c r="G1559" s="6" t="s">
        <v>117</v>
      </c>
      <c r="H1559" s="51"/>
      <c r="I1559" s="6" t="s">
        <v>7301</v>
      </c>
      <c r="J1559" s="40"/>
    </row>
    <row r="1560" spans="1:10" ht="15.75" customHeight="1">
      <c r="A1560" s="41">
        <v>1559</v>
      </c>
      <c r="B1560" s="40" t="s">
        <v>7373</v>
      </c>
      <c r="C1560" s="62" t="s">
        <v>7303</v>
      </c>
      <c r="D1560" s="63" t="s">
        <v>7318</v>
      </c>
      <c r="E1560" s="62" t="s">
        <v>7319</v>
      </c>
      <c r="F1560" s="6" t="s">
        <v>7335</v>
      </c>
      <c r="G1560" s="62" t="s">
        <v>7371</v>
      </c>
      <c r="H1560" s="79" t="s">
        <v>7356</v>
      </c>
      <c r="I1560" s="62" t="s">
        <v>7341</v>
      </c>
      <c r="J1560" s="62" t="s">
        <v>7374</v>
      </c>
    </row>
    <row r="1561" spans="1:10" ht="15.75" customHeight="1">
      <c r="A1561" s="41">
        <v>1560</v>
      </c>
      <c r="B1561" s="40" t="s">
        <v>7373</v>
      </c>
      <c r="C1561" s="62" t="s">
        <v>7304</v>
      </c>
      <c r="D1561" s="63" t="s">
        <v>7320</v>
      </c>
      <c r="E1561" s="62" t="s">
        <v>7319</v>
      </c>
      <c r="F1561" s="6" t="s">
        <v>7336</v>
      </c>
      <c r="G1561" s="62"/>
      <c r="H1561" s="79" t="s">
        <v>7357</v>
      </c>
      <c r="I1561" s="62" t="s">
        <v>7342</v>
      </c>
      <c r="J1561" s="62" t="s">
        <v>7375</v>
      </c>
    </row>
    <row r="1562" spans="1:10" ht="15.75" customHeight="1">
      <c r="A1562" s="41">
        <v>1561</v>
      </c>
      <c r="B1562" s="40" t="s">
        <v>7373</v>
      </c>
      <c r="C1562" s="62" t="s">
        <v>7305</v>
      </c>
      <c r="D1562" s="63" t="s">
        <v>7321</v>
      </c>
      <c r="E1562" s="62" t="s">
        <v>7319</v>
      </c>
      <c r="F1562" s="6" t="s">
        <v>7337</v>
      </c>
      <c r="G1562" s="62" t="s">
        <v>96</v>
      </c>
      <c r="H1562" s="79" t="s">
        <v>7358</v>
      </c>
      <c r="I1562" s="62" t="s">
        <v>7343</v>
      </c>
      <c r="J1562" s="62" t="s">
        <v>7376</v>
      </c>
    </row>
    <row r="1563" spans="1:10" ht="15.75" customHeight="1">
      <c r="A1563" s="41">
        <v>1562</v>
      </c>
      <c r="B1563" s="40" t="s">
        <v>7373</v>
      </c>
      <c r="C1563" s="62" t="s">
        <v>7306</v>
      </c>
      <c r="D1563" s="63" t="s">
        <v>7322</v>
      </c>
      <c r="E1563" s="62" t="s">
        <v>7319</v>
      </c>
      <c r="F1563" s="6" t="s">
        <v>7335</v>
      </c>
      <c r="G1563" s="62" t="s">
        <v>7371</v>
      </c>
      <c r="H1563" s="79" t="s">
        <v>7359</v>
      </c>
      <c r="I1563" s="62" t="s">
        <v>7344</v>
      </c>
      <c r="J1563" s="62" t="s">
        <v>7374</v>
      </c>
    </row>
    <row r="1564" spans="1:10" ht="15.75" customHeight="1">
      <c r="A1564" s="41">
        <v>1563</v>
      </c>
      <c r="B1564" s="40" t="s">
        <v>7373</v>
      </c>
      <c r="C1564" s="62" t="s">
        <v>7307</v>
      </c>
      <c r="D1564" s="63" t="s">
        <v>7323</v>
      </c>
      <c r="E1564" s="62" t="s">
        <v>7319</v>
      </c>
      <c r="F1564" s="6" t="s">
        <v>7337</v>
      </c>
      <c r="G1564" s="23" t="s">
        <v>11</v>
      </c>
      <c r="H1564" s="79" t="s">
        <v>7360</v>
      </c>
      <c r="I1564" s="62" t="s">
        <v>7345</v>
      </c>
      <c r="J1564" s="62" t="s">
        <v>7377</v>
      </c>
    </row>
    <row r="1565" spans="1:10" ht="15.75" customHeight="1">
      <c r="A1565" s="41">
        <v>1564</v>
      </c>
      <c r="B1565" s="40" t="s">
        <v>7373</v>
      </c>
      <c r="C1565" s="62" t="s">
        <v>7308</v>
      </c>
      <c r="D1565" s="63" t="s">
        <v>7324</v>
      </c>
      <c r="E1565" s="62" t="s">
        <v>7319</v>
      </c>
      <c r="F1565" s="6" t="s">
        <v>7338</v>
      </c>
      <c r="G1565" s="23" t="s">
        <v>6388</v>
      </c>
      <c r="H1565" s="64" t="s">
        <v>7361</v>
      </c>
      <c r="I1565" s="62" t="s">
        <v>7346</v>
      </c>
      <c r="J1565" s="62" t="s">
        <v>7378</v>
      </c>
    </row>
    <row r="1566" spans="1:10" ht="15.75" customHeight="1">
      <c r="A1566" s="41">
        <v>1565</v>
      </c>
      <c r="B1566" s="40" t="s">
        <v>7373</v>
      </c>
      <c r="C1566" s="62" t="s">
        <v>7309</v>
      </c>
      <c r="D1566" s="63" t="s">
        <v>7325</v>
      </c>
      <c r="E1566" s="62" t="s">
        <v>7319</v>
      </c>
      <c r="F1566" s="6" t="s">
        <v>7336</v>
      </c>
      <c r="G1566" s="23" t="s">
        <v>11</v>
      </c>
      <c r="H1566" s="79" t="s">
        <v>7362</v>
      </c>
      <c r="I1566" s="62" t="s">
        <v>7347</v>
      </c>
      <c r="J1566" s="62" t="s">
        <v>7379</v>
      </c>
    </row>
    <row r="1567" spans="1:10" ht="15.75" customHeight="1">
      <c r="A1567" s="41">
        <v>1566</v>
      </c>
      <c r="B1567" s="40" t="s">
        <v>7373</v>
      </c>
      <c r="C1567" s="62" t="s">
        <v>7310</v>
      </c>
      <c r="D1567" s="63" t="s">
        <v>7326</v>
      </c>
      <c r="E1567" s="62" t="s">
        <v>5184</v>
      </c>
      <c r="F1567" s="6" t="s">
        <v>7337</v>
      </c>
      <c r="G1567" s="23" t="s">
        <v>117</v>
      </c>
      <c r="H1567" s="79" t="s">
        <v>7363</v>
      </c>
      <c r="I1567" s="62" t="s">
        <v>7348</v>
      </c>
      <c r="J1567" s="62" t="s">
        <v>7380</v>
      </c>
    </row>
    <row r="1568" spans="1:10" ht="15.75" customHeight="1">
      <c r="A1568" s="41">
        <v>1567</v>
      </c>
      <c r="B1568" s="40" t="s">
        <v>7373</v>
      </c>
      <c r="C1568" s="62" t="s">
        <v>7311</v>
      </c>
      <c r="D1568" s="63" t="s">
        <v>7327</v>
      </c>
      <c r="E1568" s="62" t="s">
        <v>7319</v>
      </c>
      <c r="F1568" s="6" t="s">
        <v>7339</v>
      </c>
      <c r="G1568" s="62" t="s">
        <v>117</v>
      </c>
      <c r="H1568" s="79" t="s">
        <v>7364</v>
      </c>
      <c r="I1568" s="62" t="s">
        <v>7349</v>
      </c>
      <c r="J1568" s="62" t="s">
        <v>7381</v>
      </c>
    </row>
    <row r="1569" spans="1:10" ht="15.75" customHeight="1">
      <c r="A1569" s="41">
        <v>1568</v>
      </c>
      <c r="B1569" s="40" t="s">
        <v>7373</v>
      </c>
      <c r="C1569" s="62" t="s">
        <v>7312</v>
      </c>
      <c r="D1569" s="63" t="s">
        <v>7328</v>
      </c>
      <c r="E1569" s="62" t="s">
        <v>7329</v>
      </c>
      <c r="F1569" s="6" t="s">
        <v>7335</v>
      </c>
      <c r="G1569" s="62" t="s">
        <v>11</v>
      </c>
      <c r="H1569" s="79" t="s">
        <v>7365</v>
      </c>
      <c r="I1569" s="62" t="s">
        <v>7350</v>
      </c>
      <c r="J1569" s="62" t="s">
        <v>7374</v>
      </c>
    </row>
    <row r="1570" spans="1:10" ht="15.75" customHeight="1">
      <c r="A1570" s="41">
        <v>1569</v>
      </c>
      <c r="B1570" s="40" t="s">
        <v>7373</v>
      </c>
      <c r="C1570" s="62" t="s">
        <v>7313</v>
      </c>
      <c r="D1570" s="63" t="s">
        <v>7330</v>
      </c>
      <c r="E1570" s="62" t="s">
        <v>7319</v>
      </c>
      <c r="F1570" s="4" t="s">
        <v>7340</v>
      </c>
      <c r="G1570" s="62" t="s">
        <v>11</v>
      </c>
      <c r="H1570" s="79" t="s">
        <v>7366</v>
      </c>
      <c r="I1570" s="62" t="s">
        <v>7351</v>
      </c>
      <c r="J1570" s="62"/>
    </row>
    <row r="1571" spans="1:10" ht="15.75" customHeight="1">
      <c r="A1571" s="41">
        <v>1570</v>
      </c>
      <c r="B1571" s="40" t="s">
        <v>7373</v>
      </c>
      <c r="C1571" s="62" t="s">
        <v>7314</v>
      </c>
      <c r="D1571" s="63" t="s">
        <v>7331</v>
      </c>
      <c r="E1571" s="62" t="s">
        <v>7329</v>
      </c>
      <c r="F1571" s="6" t="s">
        <v>7337</v>
      </c>
      <c r="G1571" s="62" t="s">
        <v>11</v>
      </c>
      <c r="H1571" s="79" t="s">
        <v>7367</v>
      </c>
      <c r="I1571" s="62" t="s">
        <v>7352</v>
      </c>
      <c r="J1571" s="62" t="s">
        <v>7382</v>
      </c>
    </row>
    <row r="1572" spans="1:10" ht="15.75" customHeight="1">
      <c r="A1572" s="41">
        <v>1571</v>
      </c>
      <c r="B1572" s="40" t="s">
        <v>7373</v>
      </c>
      <c r="C1572" s="62" t="s">
        <v>7315</v>
      </c>
      <c r="D1572" s="63" t="s">
        <v>7332</v>
      </c>
      <c r="E1572" s="62" t="s">
        <v>5184</v>
      </c>
      <c r="F1572" s="6" t="s">
        <v>7336</v>
      </c>
      <c r="G1572" s="62" t="s">
        <v>96</v>
      </c>
      <c r="H1572" s="79" t="s">
        <v>7368</v>
      </c>
      <c r="I1572" s="62" t="s">
        <v>7353</v>
      </c>
      <c r="J1572" s="62" t="s">
        <v>7383</v>
      </c>
    </row>
    <row r="1573" spans="1:10" ht="15.75" customHeight="1">
      <c r="A1573" s="41">
        <v>1572</v>
      </c>
      <c r="B1573" s="40" t="s">
        <v>7373</v>
      </c>
      <c r="C1573" s="62" t="s">
        <v>7316</v>
      </c>
      <c r="D1573" s="63" t="s">
        <v>7333</v>
      </c>
      <c r="E1573" s="62" t="s">
        <v>5184</v>
      </c>
      <c r="F1573" s="6" t="s">
        <v>7340</v>
      </c>
      <c r="G1573" s="23" t="s">
        <v>117</v>
      </c>
      <c r="H1573" s="79" t="s">
        <v>7369</v>
      </c>
      <c r="I1573" s="62" t="s">
        <v>7354</v>
      </c>
      <c r="J1573" s="62" t="s">
        <v>7384</v>
      </c>
    </row>
    <row r="1574" spans="1:10" ht="15.75" customHeight="1">
      <c r="A1574" s="41">
        <v>1573</v>
      </c>
      <c r="B1574" s="40" t="s">
        <v>7373</v>
      </c>
      <c r="C1574" s="62" t="s">
        <v>7317</v>
      </c>
      <c r="D1574" s="63" t="s">
        <v>7334</v>
      </c>
      <c r="E1574" s="62" t="s">
        <v>7329</v>
      </c>
      <c r="F1574" s="6" t="s">
        <v>7335</v>
      </c>
      <c r="G1574" s="23" t="s">
        <v>90</v>
      </c>
      <c r="H1574" s="79" t="s">
        <v>7370</v>
      </c>
      <c r="I1574" s="62" t="s">
        <v>7355</v>
      </c>
      <c r="J1574" s="62" t="s">
        <v>7374</v>
      </c>
    </row>
    <row r="1575" spans="1:10" ht="15.75" customHeight="1">
      <c r="A1575" s="41">
        <v>1574</v>
      </c>
      <c r="B1575" s="40" t="s">
        <v>7675</v>
      </c>
      <c r="C1575" s="6" t="s">
        <v>7385</v>
      </c>
      <c r="D1575" s="6" t="s">
        <v>7452</v>
      </c>
      <c r="E1575" s="6" t="s">
        <v>7453</v>
      </c>
      <c r="F1575" s="6" t="s">
        <v>7558</v>
      </c>
      <c r="G1575" s="6" t="s">
        <v>11</v>
      </c>
      <c r="H1575" s="43" t="s">
        <v>7695</v>
      </c>
      <c r="I1575" s="6" t="s">
        <v>7741</v>
      </c>
      <c r="J1575" s="6" t="s">
        <v>7570</v>
      </c>
    </row>
    <row r="1576" spans="1:10" ht="15.75" customHeight="1">
      <c r="A1576" s="41">
        <v>1575</v>
      </c>
      <c r="B1576" s="40" t="s">
        <v>7675</v>
      </c>
      <c r="C1576" s="6" t="s">
        <v>7386</v>
      </c>
      <c r="D1576" s="6" t="s">
        <v>7454</v>
      </c>
      <c r="E1576" s="6" t="s">
        <v>7455</v>
      </c>
      <c r="F1576" s="6" t="s">
        <v>7558</v>
      </c>
      <c r="G1576" s="6" t="s">
        <v>90</v>
      </c>
      <c r="H1576" s="43" t="s">
        <v>7696</v>
      </c>
      <c r="I1576" s="6" t="s">
        <v>7742</v>
      </c>
      <c r="J1576" s="6" t="s">
        <v>7571</v>
      </c>
    </row>
    <row r="1577" spans="1:10" ht="15.75" customHeight="1">
      <c r="A1577" s="41">
        <v>1576</v>
      </c>
      <c r="B1577" s="40" t="s">
        <v>7675</v>
      </c>
      <c r="C1577" s="6" t="s">
        <v>7387</v>
      </c>
      <c r="D1577" s="6" t="s">
        <v>7456</v>
      </c>
      <c r="E1577" s="6" t="s">
        <v>7457</v>
      </c>
      <c r="F1577" s="6" t="s">
        <v>7558</v>
      </c>
      <c r="G1577" s="6" t="s">
        <v>5249</v>
      </c>
      <c r="H1577" s="43" t="s">
        <v>7697</v>
      </c>
      <c r="I1577" s="6" t="s">
        <v>7743</v>
      </c>
      <c r="J1577" s="6" t="s">
        <v>7572</v>
      </c>
    </row>
    <row r="1578" spans="1:10" ht="15.75" customHeight="1">
      <c r="A1578" s="41">
        <v>1577</v>
      </c>
      <c r="B1578" s="40" t="s">
        <v>7675</v>
      </c>
      <c r="C1578" s="6" t="s">
        <v>7388</v>
      </c>
      <c r="D1578" s="6" t="s">
        <v>7458</v>
      </c>
      <c r="E1578" s="6" t="s">
        <v>7459</v>
      </c>
      <c r="F1578" s="6" t="s">
        <v>7559</v>
      </c>
      <c r="G1578" s="6" t="s">
        <v>90</v>
      </c>
      <c r="H1578" s="43" t="s">
        <v>7698</v>
      </c>
      <c r="I1578" s="6" t="s">
        <v>7744</v>
      </c>
      <c r="J1578" s="6" t="s">
        <v>7573</v>
      </c>
    </row>
    <row r="1579" spans="1:10" ht="15.75" customHeight="1">
      <c r="A1579" s="41">
        <v>1578</v>
      </c>
      <c r="B1579" s="40" t="s">
        <v>7675</v>
      </c>
      <c r="C1579" s="6" t="s">
        <v>7389</v>
      </c>
      <c r="D1579" s="6" t="s">
        <v>7460</v>
      </c>
      <c r="E1579" s="6" t="s">
        <v>7461</v>
      </c>
      <c r="F1579" s="6" t="s">
        <v>7559</v>
      </c>
      <c r="G1579" s="6" t="s">
        <v>5244</v>
      </c>
      <c r="H1579" s="43" t="s">
        <v>7699</v>
      </c>
      <c r="I1579" s="6" t="s">
        <v>7745</v>
      </c>
      <c r="J1579" s="6" t="s">
        <v>7574</v>
      </c>
    </row>
    <row r="1580" spans="1:10" ht="15.75" customHeight="1">
      <c r="A1580" s="41">
        <v>1579</v>
      </c>
      <c r="B1580" s="40" t="s">
        <v>7675</v>
      </c>
      <c r="C1580" s="6" t="s">
        <v>7390</v>
      </c>
      <c r="D1580" s="6" t="s">
        <v>7462</v>
      </c>
      <c r="E1580" s="6" t="s">
        <v>7463</v>
      </c>
      <c r="F1580" s="6" t="s">
        <v>7559</v>
      </c>
      <c r="G1580" s="6" t="s">
        <v>7676</v>
      </c>
      <c r="H1580" s="43" t="s">
        <v>7700</v>
      </c>
      <c r="I1580" s="6" t="s">
        <v>7746</v>
      </c>
      <c r="J1580" s="6" t="s">
        <v>7575</v>
      </c>
    </row>
    <row r="1581" spans="1:10" ht="15.75" customHeight="1">
      <c r="A1581" s="41">
        <v>1580</v>
      </c>
      <c r="B1581" s="40" t="s">
        <v>7675</v>
      </c>
      <c r="C1581" s="6" t="s">
        <v>7391</v>
      </c>
      <c r="D1581" s="6" t="s">
        <v>7464</v>
      </c>
      <c r="E1581" s="6" t="s">
        <v>7184</v>
      </c>
      <c r="F1581" s="6" t="s">
        <v>7560</v>
      </c>
      <c r="G1581" s="6" t="s">
        <v>117</v>
      </c>
      <c r="H1581" s="43" t="s">
        <v>7701</v>
      </c>
      <c r="I1581" s="6" t="s">
        <v>7747</v>
      </c>
      <c r="J1581" s="6" t="s">
        <v>7576</v>
      </c>
    </row>
    <row r="1582" spans="1:10" ht="15.75" customHeight="1">
      <c r="A1582" s="41">
        <v>1581</v>
      </c>
      <c r="B1582" s="40" t="s">
        <v>7675</v>
      </c>
      <c r="C1582" s="6" t="s">
        <v>7392</v>
      </c>
      <c r="D1582" s="6" t="s">
        <v>7465</v>
      </c>
      <c r="E1582" s="6" t="s">
        <v>7466</v>
      </c>
      <c r="F1582" s="6" t="s">
        <v>7560</v>
      </c>
      <c r="G1582" s="6" t="s">
        <v>7677</v>
      </c>
      <c r="H1582" s="43" t="s">
        <v>7702</v>
      </c>
      <c r="I1582" s="6" t="s">
        <v>7748</v>
      </c>
      <c r="J1582" s="6" t="s">
        <v>7577</v>
      </c>
    </row>
    <row r="1583" spans="1:10" ht="15.75" customHeight="1">
      <c r="A1583" s="41">
        <v>1582</v>
      </c>
      <c r="B1583" s="40" t="s">
        <v>7675</v>
      </c>
      <c r="C1583" s="6" t="s">
        <v>7393</v>
      </c>
      <c r="D1583" s="6" t="s">
        <v>7467</v>
      </c>
      <c r="E1583" s="6" t="s">
        <v>4837</v>
      </c>
      <c r="F1583" s="6" t="s">
        <v>7560</v>
      </c>
      <c r="G1583" s="6" t="s">
        <v>7372</v>
      </c>
      <c r="H1583" s="43" t="s">
        <v>7703</v>
      </c>
      <c r="I1583" s="6" t="s">
        <v>7749</v>
      </c>
      <c r="J1583" s="6" t="s">
        <v>7578</v>
      </c>
    </row>
    <row r="1584" spans="1:10" ht="15.75" customHeight="1">
      <c r="A1584" s="41">
        <v>1583</v>
      </c>
      <c r="B1584" s="40" t="s">
        <v>7675</v>
      </c>
      <c r="C1584" s="6" t="s">
        <v>7394</v>
      </c>
      <c r="D1584" s="6" t="s">
        <v>7468</v>
      </c>
      <c r="E1584" s="6" t="s">
        <v>3315</v>
      </c>
      <c r="F1584" s="6" t="s">
        <v>7561</v>
      </c>
      <c r="G1584" s="6" t="s">
        <v>5241</v>
      </c>
      <c r="H1584" s="43" t="s">
        <v>7704</v>
      </c>
      <c r="I1584" s="6" t="s">
        <v>7750</v>
      </c>
      <c r="J1584" s="6" t="s">
        <v>7579</v>
      </c>
    </row>
    <row r="1585" spans="1:10" ht="15.75" customHeight="1">
      <c r="A1585" s="41">
        <v>1584</v>
      </c>
      <c r="B1585" s="40" t="s">
        <v>7675</v>
      </c>
      <c r="C1585" s="6" t="s">
        <v>7395</v>
      </c>
      <c r="D1585" s="6" t="s">
        <v>7469</v>
      </c>
      <c r="E1585" s="6" t="s">
        <v>4837</v>
      </c>
      <c r="F1585" s="6" t="s">
        <v>7561</v>
      </c>
      <c r="G1585" s="6" t="s">
        <v>117</v>
      </c>
      <c r="H1585" s="43" t="s">
        <v>7705</v>
      </c>
      <c r="I1585" s="6" t="s">
        <v>7751</v>
      </c>
      <c r="J1585" s="6" t="s">
        <v>7580</v>
      </c>
    </row>
    <row r="1586" spans="1:10" ht="15.75" customHeight="1">
      <c r="A1586" s="41">
        <v>1585</v>
      </c>
      <c r="B1586" s="40" t="s">
        <v>7675</v>
      </c>
      <c r="C1586" s="6" t="s">
        <v>7396</v>
      </c>
      <c r="D1586" s="6" t="s">
        <v>7470</v>
      </c>
      <c r="E1586" s="6" t="s">
        <v>7471</v>
      </c>
      <c r="F1586" s="6" t="s">
        <v>7562</v>
      </c>
      <c r="G1586" s="6" t="s">
        <v>7678</v>
      </c>
      <c r="H1586" s="43" t="s">
        <v>7706</v>
      </c>
      <c r="I1586" s="6" t="s">
        <v>7752</v>
      </c>
      <c r="J1586" s="6" t="s">
        <v>7581</v>
      </c>
    </row>
    <row r="1587" spans="1:10" ht="15.75" customHeight="1">
      <c r="A1587" s="41">
        <v>1586</v>
      </c>
      <c r="B1587" s="40" t="s">
        <v>7675</v>
      </c>
      <c r="C1587" s="6" t="s">
        <v>7397</v>
      </c>
      <c r="D1587" s="6" t="s">
        <v>7472</v>
      </c>
      <c r="E1587" s="6" t="s">
        <v>7473</v>
      </c>
      <c r="F1587" s="6" t="s">
        <v>7562</v>
      </c>
      <c r="G1587" s="6" t="s">
        <v>90</v>
      </c>
      <c r="H1587" s="43" t="s">
        <v>7707</v>
      </c>
      <c r="I1587" s="6" t="s">
        <v>7753</v>
      </c>
      <c r="J1587" s="6" t="s">
        <v>7582</v>
      </c>
    </row>
    <row r="1588" spans="1:10" ht="15.75" customHeight="1">
      <c r="A1588" s="41">
        <v>1587</v>
      </c>
      <c r="B1588" s="40" t="s">
        <v>7675</v>
      </c>
      <c r="C1588" s="6" t="s">
        <v>7398</v>
      </c>
      <c r="D1588" s="6" t="s">
        <v>7474</v>
      </c>
      <c r="E1588" s="6" t="s">
        <v>7475</v>
      </c>
      <c r="F1588" s="6" t="s">
        <v>7563</v>
      </c>
      <c r="G1588" s="6" t="s">
        <v>7676</v>
      </c>
      <c r="H1588" s="41" t="s">
        <v>7708</v>
      </c>
      <c r="I1588" s="6" t="s">
        <v>7754</v>
      </c>
      <c r="J1588" s="6" t="s">
        <v>7583</v>
      </c>
    </row>
    <row r="1589" spans="1:10" ht="15.75" customHeight="1">
      <c r="A1589" s="41">
        <v>1588</v>
      </c>
      <c r="B1589" s="40" t="s">
        <v>7675</v>
      </c>
      <c r="C1589" s="6" t="s">
        <v>7399</v>
      </c>
      <c r="D1589" s="6" t="s">
        <v>7476</v>
      </c>
      <c r="E1589" s="6" t="s">
        <v>7477</v>
      </c>
      <c r="F1589" s="6" t="s">
        <v>7563</v>
      </c>
      <c r="G1589" s="6" t="s">
        <v>5741</v>
      </c>
      <c r="H1589" s="43" t="s">
        <v>7709</v>
      </c>
      <c r="I1589" s="6" t="s">
        <v>7755</v>
      </c>
      <c r="J1589" s="6" t="s">
        <v>7584</v>
      </c>
    </row>
    <row r="1590" spans="1:10" ht="15.75" customHeight="1">
      <c r="A1590" s="41">
        <v>1589</v>
      </c>
      <c r="B1590" s="40" t="s">
        <v>7675</v>
      </c>
      <c r="C1590" s="6" t="s">
        <v>7400</v>
      </c>
      <c r="D1590" s="6" t="s">
        <v>7478</v>
      </c>
      <c r="E1590" s="6" t="s">
        <v>7479</v>
      </c>
      <c r="F1590" s="6" t="s">
        <v>7563</v>
      </c>
      <c r="G1590" s="6" t="s">
        <v>7679</v>
      </c>
      <c r="H1590" s="43" t="s">
        <v>7710</v>
      </c>
      <c r="I1590" s="6" t="s">
        <v>7756</v>
      </c>
      <c r="J1590" s="6" t="s">
        <v>7585</v>
      </c>
    </row>
    <row r="1591" spans="1:10" ht="15.75" customHeight="1">
      <c r="A1591" s="41">
        <v>1590</v>
      </c>
      <c r="B1591" s="40" t="s">
        <v>7675</v>
      </c>
      <c r="C1591" s="6" t="s">
        <v>7401</v>
      </c>
      <c r="D1591" s="6" t="s">
        <v>7480</v>
      </c>
      <c r="E1591" s="6" t="s">
        <v>7481</v>
      </c>
      <c r="F1591" s="6" t="s">
        <v>7563</v>
      </c>
      <c r="G1591" s="6" t="s">
        <v>96</v>
      </c>
      <c r="H1591" s="43" t="s">
        <v>7711</v>
      </c>
      <c r="I1591" s="6" t="s">
        <v>7757</v>
      </c>
      <c r="J1591" s="6" t="s">
        <v>7586</v>
      </c>
    </row>
    <row r="1592" spans="1:10" ht="15.75" customHeight="1">
      <c r="A1592" s="41">
        <v>1591</v>
      </c>
      <c r="B1592" s="40" t="s">
        <v>7675</v>
      </c>
      <c r="C1592" s="6" t="s">
        <v>7402</v>
      </c>
      <c r="D1592" s="6" t="s">
        <v>7482</v>
      </c>
      <c r="E1592" s="6" t="s">
        <v>4909</v>
      </c>
      <c r="F1592" s="6" t="s">
        <v>7564</v>
      </c>
      <c r="G1592" s="6" t="s">
        <v>5244</v>
      </c>
      <c r="H1592" s="43" t="s">
        <v>7712</v>
      </c>
      <c r="I1592" s="6" t="s">
        <v>7758</v>
      </c>
      <c r="J1592" s="6" t="s">
        <v>7587</v>
      </c>
    </row>
    <row r="1593" spans="1:10" ht="15.75" customHeight="1">
      <c r="A1593" s="41">
        <v>1592</v>
      </c>
      <c r="B1593" s="40" t="s">
        <v>7675</v>
      </c>
      <c r="C1593" s="6" t="s">
        <v>7403</v>
      </c>
      <c r="D1593" s="6" t="s">
        <v>7483</v>
      </c>
      <c r="E1593" s="6" t="s">
        <v>7484</v>
      </c>
      <c r="F1593" s="6" t="s">
        <v>7564</v>
      </c>
      <c r="G1593" s="6" t="s">
        <v>7680</v>
      </c>
      <c r="H1593" s="43" t="s">
        <v>7713</v>
      </c>
      <c r="I1593" s="6" t="s">
        <v>7759</v>
      </c>
      <c r="J1593" s="6" t="s">
        <v>7588</v>
      </c>
    </row>
    <row r="1594" spans="1:10" ht="15.75" customHeight="1">
      <c r="A1594" s="41">
        <v>1593</v>
      </c>
      <c r="B1594" s="40" t="s">
        <v>7675</v>
      </c>
      <c r="C1594" s="6" t="s">
        <v>7404</v>
      </c>
      <c r="D1594" s="6" t="s">
        <v>7485</v>
      </c>
      <c r="E1594" s="6" t="s">
        <v>7486</v>
      </c>
      <c r="F1594" s="6" t="s">
        <v>7564</v>
      </c>
      <c r="G1594" s="6" t="s">
        <v>7681</v>
      </c>
      <c r="H1594" s="43" t="s">
        <v>7714</v>
      </c>
      <c r="I1594" s="6" t="s">
        <v>7760</v>
      </c>
      <c r="J1594" s="6" t="s">
        <v>7588</v>
      </c>
    </row>
    <row r="1595" spans="1:10" ht="15.75" customHeight="1">
      <c r="A1595" s="41">
        <v>1594</v>
      </c>
      <c r="B1595" s="40" t="s">
        <v>7675</v>
      </c>
      <c r="C1595" s="6" t="s">
        <v>7405</v>
      </c>
      <c r="D1595" s="6" t="s">
        <v>7487</v>
      </c>
      <c r="E1595" s="6" t="s">
        <v>4837</v>
      </c>
      <c r="F1595" s="6" t="s">
        <v>7564</v>
      </c>
      <c r="G1595" s="6" t="s">
        <v>117</v>
      </c>
      <c r="H1595" s="41" t="s">
        <v>7715</v>
      </c>
      <c r="I1595" s="6" t="s">
        <v>7761</v>
      </c>
      <c r="J1595" s="6" t="s">
        <v>7588</v>
      </c>
    </row>
    <row r="1596" spans="1:10" ht="15.75" customHeight="1">
      <c r="A1596" s="41">
        <v>1595</v>
      </c>
      <c r="B1596" s="40" t="s">
        <v>7675</v>
      </c>
      <c r="C1596" s="6" t="s">
        <v>7406</v>
      </c>
      <c r="D1596" s="6" t="s">
        <v>7488</v>
      </c>
      <c r="E1596" s="6" t="s">
        <v>7489</v>
      </c>
      <c r="F1596" s="6" t="s">
        <v>7564</v>
      </c>
      <c r="G1596" s="6" t="s">
        <v>7682</v>
      </c>
      <c r="H1596" s="43" t="s">
        <v>7716</v>
      </c>
      <c r="I1596" s="6" t="s">
        <v>7762</v>
      </c>
      <c r="J1596" s="6" t="s">
        <v>7589</v>
      </c>
    </row>
    <row r="1597" spans="1:10" ht="15.75" customHeight="1">
      <c r="A1597" s="41">
        <v>1596</v>
      </c>
      <c r="B1597" s="40" t="s">
        <v>7675</v>
      </c>
      <c r="C1597" s="6" t="s">
        <v>7407</v>
      </c>
      <c r="D1597" s="6" t="s">
        <v>7490</v>
      </c>
      <c r="E1597" s="6" t="s">
        <v>5175</v>
      </c>
      <c r="F1597" s="6" t="s">
        <v>7564</v>
      </c>
      <c r="G1597" s="6" t="s">
        <v>11</v>
      </c>
      <c r="H1597" s="43" t="s">
        <v>7717</v>
      </c>
      <c r="I1597" s="6" t="s">
        <v>7763</v>
      </c>
      <c r="J1597" s="6" t="s">
        <v>7590</v>
      </c>
    </row>
    <row r="1598" spans="1:10" ht="15.75" customHeight="1">
      <c r="A1598" s="41">
        <v>1597</v>
      </c>
      <c r="B1598" s="40" t="s">
        <v>7675</v>
      </c>
      <c r="C1598" s="6" t="s">
        <v>7408</v>
      </c>
      <c r="D1598" s="6" t="s">
        <v>7491</v>
      </c>
      <c r="E1598" s="6" t="s">
        <v>7492</v>
      </c>
      <c r="F1598" s="6" t="s">
        <v>7564</v>
      </c>
      <c r="G1598" s="6" t="s">
        <v>7683</v>
      </c>
      <c r="H1598" s="43" t="s">
        <v>7718</v>
      </c>
      <c r="I1598" s="6" t="s">
        <v>7764</v>
      </c>
      <c r="J1598" s="6" t="s">
        <v>7591</v>
      </c>
    </row>
    <row r="1599" spans="1:10" ht="15.75" customHeight="1">
      <c r="A1599" s="41">
        <v>1598</v>
      </c>
      <c r="B1599" s="40" t="s">
        <v>7675</v>
      </c>
      <c r="C1599" s="6" t="s">
        <v>7409</v>
      </c>
      <c r="D1599" s="6" t="s">
        <v>7493</v>
      </c>
      <c r="E1599" s="6" t="s">
        <v>5038</v>
      </c>
      <c r="F1599" s="6" t="s">
        <v>7564</v>
      </c>
      <c r="G1599" s="6" t="s">
        <v>7684</v>
      </c>
      <c r="H1599" s="43" t="s">
        <v>7719</v>
      </c>
      <c r="I1599" s="6" t="s">
        <v>7765</v>
      </c>
      <c r="J1599" s="6" t="s">
        <v>7592</v>
      </c>
    </row>
    <row r="1600" spans="1:10" ht="15.75" customHeight="1">
      <c r="A1600" s="41">
        <v>1599</v>
      </c>
      <c r="B1600" s="40" t="s">
        <v>7675</v>
      </c>
      <c r="C1600" s="6" t="s">
        <v>7410</v>
      </c>
      <c r="D1600" s="6" t="s">
        <v>7494</v>
      </c>
      <c r="E1600" s="6" t="s">
        <v>7495</v>
      </c>
      <c r="F1600" s="6" t="s">
        <v>7564</v>
      </c>
      <c r="G1600" s="6" t="s">
        <v>7685</v>
      </c>
      <c r="H1600" s="43" t="s">
        <v>7720</v>
      </c>
      <c r="I1600" s="6" t="s">
        <v>7766</v>
      </c>
      <c r="J1600" s="6" t="s">
        <v>7593</v>
      </c>
    </row>
    <row r="1601" spans="1:10" ht="15.75" customHeight="1">
      <c r="A1601" s="41">
        <v>1600</v>
      </c>
      <c r="B1601" s="40" t="s">
        <v>7675</v>
      </c>
      <c r="C1601" s="6" t="s">
        <v>7411</v>
      </c>
      <c r="D1601" s="6" t="s">
        <v>7496</v>
      </c>
      <c r="E1601" s="6" t="s">
        <v>5088</v>
      </c>
      <c r="F1601" s="6" t="s">
        <v>7564</v>
      </c>
      <c r="G1601" s="6" t="s">
        <v>117</v>
      </c>
      <c r="H1601" s="43" t="s">
        <v>7721</v>
      </c>
      <c r="I1601" s="6" t="s">
        <v>7767</v>
      </c>
      <c r="J1601" s="6" t="s">
        <v>7594</v>
      </c>
    </row>
    <row r="1602" spans="1:10" ht="15.75" customHeight="1">
      <c r="A1602" s="41">
        <v>1601</v>
      </c>
      <c r="B1602" s="40" t="s">
        <v>7675</v>
      </c>
      <c r="C1602" s="6" t="s">
        <v>7412</v>
      </c>
      <c r="D1602" s="6" t="s">
        <v>7497</v>
      </c>
      <c r="E1602" s="6" t="s">
        <v>3067</v>
      </c>
      <c r="F1602" s="6" t="s">
        <v>7565</v>
      </c>
      <c r="G1602" s="6" t="s">
        <v>11</v>
      </c>
      <c r="H1602" s="43" t="s">
        <v>7722</v>
      </c>
      <c r="I1602" s="6" t="s">
        <v>7768</v>
      </c>
      <c r="J1602" s="6" t="s">
        <v>7595</v>
      </c>
    </row>
    <row r="1603" spans="1:10" ht="15.75" customHeight="1">
      <c r="A1603" s="41">
        <v>1602</v>
      </c>
      <c r="B1603" s="40" t="s">
        <v>7675</v>
      </c>
      <c r="C1603" s="6" t="s">
        <v>7413</v>
      </c>
      <c r="D1603" s="6" t="s">
        <v>7498</v>
      </c>
      <c r="E1603" s="6" t="s">
        <v>7499</v>
      </c>
      <c r="F1603" s="6" t="s">
        <v>7565</v>
      </c>
      <c r="G1603" s="6" t="s">
        <v>90</v>
      </c>
      <c r="H1603" s="43" t="s">
        <v>7723</v>
      </c>
      <c r="I1603" s="6" t="s">
        <v>7769</v>
      </c>
      <c r="J1603" s="6" t="s">
        <v>7596</v>
      </c>
    </row>
    <row r="1604" spans="1:10" ht="15.75" customHeight="1">
      <c r="A1604" s="41">
        <v>1603</v>
      </c>
      <c r="B1604" s="40" t="s">
        <v>7675</v>
      </c>
      <c r="C1604" s="6" t="s">
        <v>7414</v>
      </c>
      <c r="D1604" s="6" t="s">
        <v>7500</v>
      </c>
      <c r="E1604" s="6" t="s">
        <v>7501</v>
      </c>
      <c r="F1604" s="6" t="s">
        <v>7565</v>
      </c>
      <c r="G1604" s="6" t="s">
        <v>7371</v>
      </c>
      <c r="H1604" s="43" t="s">
        <v>7724</v>
      </c>
      <c r="I1604" s="6" t="s">
        <v>7770</v>
      </c>
      <c r="J1604" s="6" t="s">
        <v>7597</v>
      </c>
    </row>
    <row r="1605" spans="1:10" ht="15.75" customHeight="1">
      <c r="A1605" s="41">
        <v>1604</v>
      </c>
      <c r="B1605" s="40" t="s">
        <v>7675</v>
      </c>
      <c r="C1605" s="6" t="s">
        <v>7415</v>
      </c>
      <c r="D1605" s="6" t="s">
        <v>7502</v>
      </c>
      <c r="E1605" s="6" t="s">
        <v>3067</v>
      </c>
      <c r="F1605" s="6" t="s">
        <v>7565</v>
      </c>
      <c r="G1605" s="6" t="s">
        <v>5237</v>
      </c>
      <c r="H1605" s="43" t="s">
        <v>7725</v>
      </c>
      <c r="I1605" s="6" t="s">
        <v>7771</v>
      </c>
      <c r="J1605" s="6" t="s">
        <v>7598</v>
      </c>
    </row>
    <row r="1606" spans="1:10" ht="15.75" customHeight="1">
      <c r="A1606" s="41">
        <v>1605</v>
      </c>
      <c r="B1606" s="40" t="s">
        <v>7675</v>
      </c>
      <c r="C1606" s="6" t="s">
        <v>7416</v>
      </c>
      <c r="D1606" s="6" t="s">
        <v>7503</v>
      </c>
      <c r="E1606" s="6" t="s">
        <v>7504</v>
      </c>
      <c r="F1606" s="6" t="s">
        <v>7565</v>
      </c>
      <c r="G1606" s="6" t="s">
        <v>7686</v>
      </c>
      <c r="H1606" s="43" t="s">
        <v>7726</v>
      </c>
      <c r="I1606" s="6" t="s">
        <v>7772</v>
      </c>
      <c r="J1606" s="6" t="s">
        <v>7599</v>
      </c>
    </row>
    <row r="1607" spans="1:10" ht="15.75" customHeight="1">
      <c r="A1607" s="41">
        <v>1606</v>
      </c>
      <c r="B1607" s="40" t="s">
        <v>7675</v>
      </c>
      <c r="C1607" s="6" t="s">
        <v>7417</v>
      </c>
      <c r="D1607" s="6" t="s">
        <v>7505</v>
      </c>
      <c r="E1607" s="6" t="s">
        <v>4837</v>
      </c>
      <c r="F1607" s="6" t="s">
        <v>7565</v>
      </c>
      <c r="G1607" s="6" t="s">
        <v>5246</v>
      </c>
      <c r="H1607" s="43" t="s">
        <v>7727</v>
      </c>
      <c r="I1607" s="6" t="s">
        <v>7773</v>
      </c>
      <c r="J1607" s="6" t="s">
        <v>7600</v>
      </c>
    </row>
    <row r="1608" spans="1:10" ht="15.75" customHeight="1">
      <c r="A1608" s="41">
        <v>1607</v>
      </c>
      <c r="B1608" s="40" t="s">
        <v>7675</v>
      </c>
      <c r="C1608" s="6" t="s">
        <v>7418</v>
      </c>
      <c r="D1608" s="6" t="s">
        <v>7506</v>
      </c>
      <c r="E1608" s="6" t="s">
        <v>7507</v>
      </c>
      <c r="F1608" s="6" t="s">
        <v>7565</v>
      </c>
      <c r="G1608" s="6" t="s">
        <v>7687</v>
      </c>
      <c r="H1608" s="41" t="s">
        <v>7728</v>
      </c>
      <c r="I1608" s="6" t="s">
        <v>7774</v>
      </c>
      <c r="J1608" s="6" t="s">
        <v>7601</v>
      </c>
    </row>
    <row r="1609" spans="1:10" ht="15.75" customHeight="1">
      <c r="A1609" s="41">
        <v>1608</v>
      </c>
      <c r="B1609" s="40" t="s">
        <v>7675</v>
      </c>
      <c r="C1609" s="6" t="s">
        <v>7419</v>
      </c>
      <c r="D1609" s="6" t="s">
        <v>7508</v>
      </c>
      <c r="E1609" s="6" t="s">
        <v>7509</v>
      </c>
      <c r="F1609" s="6" t="s">
        <v>7566</v>
      </c>
      <c r="G1609" s="6" t="s">
        <v>11</v>
      </c>
      <c r="H1609" s="43" t="s">
        <v>7729</v>
      </c>
      <c r="I1609" s="6" t="s">
        <v>7775</v>
      </c>
      <c r="J1609" s="6" t="s">
        <v>7602</v>
      </c>
    </row>
    <row r="1610" spans="1:10" ht="15.75" customHeight="1">
      <c r="A1610" s="41">
        <v>1609</v>
      </c>
      <c r="B1610" s="40" t="s">
        <v>7675</v>
      </c>
      <c r="C1610" s="6" t="s">
        <v>7420</v>
      </c>
      <c r="D1610" s="6" t="s">
        <v>7510</v>
      </c>
      <c r="E1610" s="6" t="s">
        <v>7492</v>
      </c>
      <c r="F1610" s="6" t="s">
        <v>7566</v>
      </c>
      <c r="G1610" s="6" t="s">
        <v>90</v>
      </c>
      <c r="H1610" s="43" t="s">
        <v>7730</v>
      </c>
      <c r="I1610" s="6" t="s">
        <v>7776</v>
      </c>
      <c r="J1610" s="6" t="s">
        <v>7603</v>
      </c>
    </row>
    <row r="1611" spans="1:10" ht="15.75" customHeight="1">
      <c r="A1611" s="41">
        <v>1610</v>
      </c>
      <c r="B1611" s="40" t="s">
        <v>7675</v>
      </c>
      <c r="C1611" s="6" t="s">
        <v>7421</v>
      </c>
      <c r="D1611" s="6" t="s">
        <v>7511</v>
      </c>
      <c r="E1611" s="6" t="s">
        <v>5500</v>
      </c>
      <c r="F1611" s="6" t="s">
        <v>7566</v>
      </c>
      <c r="G1611" s="6" t="s">
        <v>7688</v>
      </c>
      <c r="H1611" s="43" t="s">
        <v>7731</v>
      </c>
      <c r="I1611" s="6" t="s">
        <v>7777</v>
      </c>
      <c r="J1611" s="6" t="s">
        <v>7604</v>
      </c>
    </row>
    <row r="1612" spans="1:10" ht="15.75" customHeight="1">
      <c r="A1612" s="41">
        <v>1611</v>
      </c>
      <c r="B1612" s="40" t="s">
        <v>7675</v>
      </c>
      <c r="C1612" s="6" t="s">
        <v>7422</v>
      </c>
      <c r="D1612" s="6" t="s">
        <v>7512</v>
      </c>
      <c r="E1612" s="6" t="s">
        <v>7513</v>
      </c>
      <c r="F1612" s="6" t="s">
        <v>7566</v>
      </c>
      <c r="G1612" s="6" t="s">
        <v>7689</v>
      </c>
      <c r="H1612" s="43" t="s">
        <v>7732</v>
      </c>
      <c r="I1612" s="6" t="s">
        <v>7778</v>
      </c>
      <c r="J1612" s="6" t="s">
        <v>7604</v>
      </c>
    </row>
    <row r="1613" spans="1:10" ht="15.75" customHeight="1">
      <c r="A1613" s="41">
        <v>1612</v>
      </c>
      <c r="B1613" s="40" t="s">
        <v>7675</v>
      </c>
      <c r="C1613" s="6" t="s">
        <v>7423</v>
      </c>
      <c r="D1613" s="6" t="s">
        <v>7514</v>
      </c>
      <c r="E1613" s="6" t="s">
        <v>2180</v>
      </c>
      <c r="F1613" s="6" t="s">
        <v>7566</v>
      </c>
      <c r="G1613" s="6" t="s">
        <v>7690</v>
      </c>
      <c r="H1613" s="43" t="s">
        <v>7733</v>
      </c>
      <c r="I1613" s="6" t="s">
        <v>7779</v>
      </c>
      <c r="J1613" s="6" t="s">
        <v>7605</v>
      </c>
    </row>
    <row r="1614" spans="1:10" ht="15.75" customHeight="1">
      <c r="A1614" s="41">
        <v>1613</v>
      </c>
      <c r="B1614" s="40" t="s">
        <v>7675</v>
      </c>
      <c r="C1614" s="6" t="s">
        <v>7424</v>
      </c>
      <c r="D1614" s="6" t="s">
        <v>7515</v>
      </c>
      <c r="E1614" s="6" t="s">
        <v>5500</v>
      </c>
      <c r="F1614" s="6" t="s">
        <v>7567</v>
      </c>
      <c r="G1614" s="6" t="s">
        <v>7691</v>
      </c>
      <c r="H1614" s="43" t="s">
        <v>7734</v>
      </c>
      <c r="I1614" s="6" t="s">
        <v>7780</v>
      </c>
      <c r="J1614" s="6" t="s">
        <v>7606</v>
      </c>
    </row>
    <row r="1615" spans="1:10" ht="15.75" customHeight="1">
      <c r="A1615" s="41">
        <v>1614</v>
      </c>
      <c r="B1615" s="40" t="s">
        <v>7675</v>
      </c>
      <c r="C1615" s="6" t="s">
        <v>7425</v>
      </c>
      <c r="D1615" s="6" t="s">
        <v>7516</v>
      </c>
      <c r="E1615" s="6" t="s">
        <v>4848</v>
      </c>
      <c r="F1615" s="6" t="s">
        <v>7567</v>
      </c>
      <c r="G1615" s="6" t="s">
        <v>7692</v>
      </c>
      <c r="H1615" s="43" t="s">
        <v>7735</v>
      </c>
      <c r="I1615" s="6" t="s">
        <v>7781</v>
      </c>
      <c r="J1615" s="6" t="s">
        <v>7607</v>
      </c>
    </row>
    <row r="1616" spans="1:10" ht="15.75" customHeight="1">
      <c r="A1616" s="41">
        <v>1615</v>
      </c>
      <c r="B1616" s="40" t="s">
        <v>7675</v>
      </c>
      <c r="C1616" s="6" t="s">
        <v>7426</v>
      </c>
      <c r="D1616" s="6" t="s">
        <v>7517</v>
      </c>
      <c r="E1616" s="6" t="s">
        <v>7184</v>
      </c>
      <c r="F1616" s="6" t="s">
        <v>7567</v>
      </c>
      <c r="G1616" s="6" t="s">
        <v>7693</v>
      </c>
      <c r="H1616" s="43" t="s">
        <v>7736</v>
      </c>
      <c r="I1616" s="6" t="s">
        <v>7782</v>
      </c>
      <c r="J1616" s="6" t="s">
        <v>7608</v>
      </c>
    </row>
    <row r="1617" spans="1:10" ht="15.75" customHeight="1">
      <c r="A1617" s="41">
        <v>1616</v>
      </c>
      <c r="B1617" s="40" t="s">
        <v>7675</v>
      </c>
      <c r="C1617" s="6" t="s">
        <v>7427</v>
      </c>
      <c r="D1617" s="6" t="s">
        <v>7518</v>
      </c>
      <c r="E1617" s="6" t="s">
        <v>7519</v>
      </c>
      <c r="F1617" s="6" t="s">
        <v>7567</v>
      </c>
      <c r="G1617" s="6" t="s">
        <v>117</v>
      </c>
      <c r="H1617" s="43" t="s">
        <v>7737</v>
      </c>
      <c r="I1617" s="6" t="s">
        <v>7783</v>
      </c>
      <c r="J1617" s="6" t="s">
        <v>7609</v>
      </c>
    </row>
    <row r="1618" spans="1:10" ht="15.75" customHeight="1">
      <c r="A1618" s="41">
        <v>1617</v>
      </c>
      <c r="B1618" s="40" t="s">
        <v>7675</v>
      </c>
      <c r="C1618" s="6" t="s">
        <v>7428</v>
      </c>
      <c r="D1618" s="6" t="s">
        <v>7520</v>
      </c>
      <c r="E1618" s="6" t="s">
        <v>4837</v>
      </c>
      <c r="F1618" s="6" t="s">
        <v>7567</v>
      </c>
      <c r="G1618" s="6" t="s">
        <v>11</v>
      </c>
      <c r="H1618" s="43" t="s">
        <v>7738</v>
      </c>
      <c r="I1618" s="6" t="s">
        <v>7784</v>
      </c>
      <c r="J1618" s="6" t="s">
        <v>7610</v>
      </c>
    </row>
    <row r="1619" spans="1:10" ht="15.75" customHeight="1">
      <c r="A1619" s="41">
        <v>1618</v>
      </c>
      <c r="B1619" s="40" t="s">
        <v>7675</v>
      </c>
      <c r="C1619" s="6" t="s">
        <v>7429</v>
      </c>
      <c r="D1619" s="6" t="s">
        <v>7521</v>
      </c>
      <c r="E1619" s="6" t="s">
        <v>7522</v>
      </c>
      <c r="F1619" s="6" t="s">
        <v>7567</v>
      </c>
      <c r="G1619" s="6" t="s">
        <v>7694</v>
      </c>
      <c r="H1619" s="43" t="s">
        <v>7739</v>
      </c>
      <c r="I1619" s="6" t="s">
        <v>7785</v>
      </c>
      <c r="J1619" s="6" t="s">
        <v>7611</v>
      </c>
    </row>
    <row r="1620" spans="1:10" ht="15.75" customHeight="1">
      <c r="A1620" s="41">
        <v>1619</v>
      </c>
      <c r="B1620" s="40" t="s">
        <v>7675</v>
      </c>
      <c r="C1620" s="6" t="s">
        <v>7430</v>
      </c>
      <c r="D1620" s="6" t="s">
        <v>7523</v>
      </c>
      <c r="E1620" s="6" t="s">
        <v>7484</v>
      </c>
      <c r="F1620" s="6" t="s">
        <v>7567</v>
      </c>
      <c r="G1620" s="6" t="s">
        <v>5742</v>
      </c>
      <c r="H1620" s="43" t="s">
        <v>7740</v>
      </c>
      <c r="I1620" s="6" t="s">
        <v>7786</v>
      </c>
      <c r="J1620" s="6" t="s">
        <v>7612</v>
      </c>
    </row>
    <row r="1621" spans="1:10" ht="15.75" customHeight="1">
      <c r="A1621" s="41">
        <v>1620</v>
      </c>
      <c r="B1621" s="40" t="s">
        <v>7675</v>
      </c>
      <c r="C1621" s="6" t="s">
        <v>7431</v>
      </c>
      <c r="D1621" s="6" t="s">
        <v>7524</v>
      </c>
      <c r="E1621" s="6" t="s">
        <v>7525</v>
      </c>
      <c r="F1621" s="6" t="s">
        <v>7567</v>
      </c>
      <c r="G1621" s="6" t="s">
        <v>7666</v>
      </c>
      <c r="H1621" s="43" t="s">
        <v>7624</v>
      </c>
      <c r="I1621" s="6" t="s">
        <v>7645</v>
      </c>
      <c r="J1621" s="6" t="s">
        <v>7613</v>
      </c>
    </row>
    <row r="1622" spans="1:10" ht="15.75" customHeight="1">
      <c r="A1622" s="41">
        <v>1621</v>
      </c>
      <c r="B1622" s="40" t="s">
        <v>7675</v>
      </c>
      <c r="C1622" s="6" t="s">
        <v>7432</v>
      </c>
      <c r="D1622" s="6" t="s">
        <v>7526</v>
      </c>
      <c r="E1622" s="6" t="s">
        <v>5500</v>
      </c>
      <c r="F1622" s="6" t="s">
        <v>7568</v>
      </c>
      <c r="G1622" s="6" t="s">
        <v>7667</v>
      </c>
      <c r="H1622" s="43" t="s">
        <v>7625</v>
      </c>
      <c r="I1622" s="6" t="s">
        <v>7646</v>
      </c>
      <c r="J1622" s="6" t="s">
        <v>7614</v>
      </c>
    </row>
    <row r="1623" spans="1:10" ht="15.75" customHeight="1">
      <c r="A1623" s="41">
        <v>1622</v>
      </c>
      <c r="B1623" s="40" t="s">
        <v>7675</v>
      </c>
      <c r="C1623" s="6" t="s">
        <v>7433</v>
      </c>
      <c r="D1623" s="6" t="s">
        <v>7527</v>
      </c>
      <c r="E1623" s="6" t="s">
        <v>7528</v>
      </c>
      <c r="F1623" s="6" t="s">
        <v>7568</v>
      </c>
      <c r="G1623" s="6" t="s">
        <v>11</v>
      </c>
      <c r="H1623" s="43" t="s">
        <v>7626</v>
      </c>
      <c r="I1623" s="6" t="s">
        <v>7647</v>
      </c>
      <c r="J1623" s="6" t="s">
        <v>7614</v>
      </c>
    </row>
    <row r="1624" spans="1:10" ht="15.75" customHeight="1">
      <c r="A1624" s="41">
        <v>1623</v>
      </c>
      <c r="B1624" s="40" t="s">
        <v>7675</v>
      </c>
      <c r="C1624" s="6" t="s">
        <v>7434</v>
      </c>
      <c r="D1624" s="6" t="s">
        <v>7529</v>
      </c>
      <c r="E1624" s="6" t="s">
        <v>3067</v>
      </c>
      <c r="F1624" s="6" t="s">
        <v>7568</v>
      </c>
      <c r="G1624" s="6" t="s">
        <v>96</v>
      </c>
      <c r="H1624" s="43" t="s">
        <v>7627</v>
      </c>
      <c r="I1624" s="6" t="s">
        <v>7648</v>
      </c>
      <c r="J1624" s="6" t="s">
        <v>7614</v>
      </c>
    </row>
    <row r="1625" spans="1:10" ht="15.75" customHeight="1">
      <c r="A1625" s="41">
        <v>1624</v>
      </c>
      <c r="B1625" s="40" t="s">
        <v>7675</v>
      </c>
      <c r="C1625" s="6" t="s">
        <v>7435</v>
      </c>
      <c r="D1625" s="6" t="s">
        <v>7530</v>
      </c>
      <c r="E1625" s="6" t="s">
        <v>7531</v>
      </c>
      <c r="F1625" s="6" t="s">
        <v>7568</v>
      </c>
      <c r="G1625" s="6" t="s">
        <v>7668</v>
      </c>
      <c r="H1625" s="43" t="s">
        <v>7628</v>
      </c>
      <c r="I1625" s="6" t="s">
        <v>7649</v>
      </c>
      <c r="J1625" s="6" t="s">
        <v>7614</v>
      </c>
    </row>
    <row r="1626" spans="1:10" ht="15.75" customHeight="1">
      <c r="A1626" s="41">
        <v>1625</v>
      </c>
      <c r="B1626" s="40" t="s">
        <v>7675</v>
      </c>
      <c r="C1626" s="6" t="s">
        <v>7436</v>
      </c>
      <c r="D1626" s="6" t="s">
        <v>7532</v>
      </c>
      <c r="E1626" s="6" t="s">
        <v>7533</v>
      </c>
      <c r="F1626" s="6" t="s">
        <v>7568</v>
      </c>
      <c r="G1626" s="6" t="s">
        <v>7669</v>
      </c>
      <c r="H1626" s="43" t="s">
        <v>7629</v>
      </c>
      <c r="I1626" s="6" t="s">
        <v>7650</v>
      </c>
      <c r="J1626" s="6" t="s">
        <v>7615</v>
      </c>
    </row>
    <row r="1627" spans="1:10" ht="15.75" customHeight="1">
      <c r="A1627" s="41">
        <v>1626</v>
      </c>
      <c r="B1627" s="40" t="s">
        <v>7675</v>
      </c>
      <c r="C1627" s="6" t="s">
        <v>7437</v>
      </c>
      <c r="D1627" s="6" t="s">
        <v>7534</v>
      </c>
      <c r="E1627" s="6" t="s">
        <v>7535</v>
      </c>
      <c r="F1627" s="6" t="s">
        <v>7568</v>
      </c>
      <c r="G1627" s="6" t="s">
        <v>117</v>
      </c>
      <c r="H1627" s="43" t="s">
        <v>7630</v>
      </c>
      <c r="I1627" s="6" t="s">
        <v>7651</v>
      </c>
      <c r="J1627" s="6" t="s">
        <v>7616</v>
      </c>
    </row>
    <row r="1628" spans="1:10" ht="15.75" customHeight="1">
      <c r="A1628" s="41">
        <v>1627</v>
      </c>
      <c r="B1628" s="40" t="s">
        <v>7675</v>
      </c>
      <c r="C1628" s="6" t="s">
        <v>7438</v>
      </c>
      <c r="D1628" s="6" t="s">
        <v>7536</v>
      </c>
      <c r="E1628" s="6" t="s">
        <v>7537</v>
      </c>
      <c r="F1628" s="6" t="s">
        <v>7568</v>
      </c>
      <c r="G1628" s="6" t="s">
        <v>117</v>
      </c>
      <c r="H1628" s="43" t="s">
        <v>7631</v>
      </c>
      <c r="I1628" s="6" t="s">
        <v>7652</v>
      </c>
      <c r="J1628" s="6" t="s">
        <v>7617</v>
      </c>
    </row>
    <row r="1629" spans="1:10" ht="15.75" customHeight="1">
      <c r="A1629" s="41">
        <v>1628</v>
      </c>
      <c r="B1629" s="40" t="s">
        <v>7675</v>
      </c>
      <c r="C1629" s="6" t="s">
        <v>7439</v>
      </c>
      <c r="D1629" s="6" t="s">
        <v>7538</v>
      </c>
      <c r="E1629" s="6" t="s">
        <v>3067</v>
      </c>
      <c r="F1629" s="6" t="s">
        <v>7569</v>
      </c>
      <c r="G1629" s="6" t="s">
        <v>5229</v>
      </c>
      <c r="H1629" s="43" t="s">
        <v>7632</v>
      </c>
      <c r="I1629" s="6" t="s">
        <v>7653</v>
      </c>
      <c r="J1629" s="6" t="s">
        <v>7618</v>
      </c>
    </row>
    <row r="1630" spans="1:10" ht="15.75" customHeight="1">
      <c r="A1630" s="41">
        <v>1629</v>
      </c>
      <c r="B1630" s="40" t="s">
        <v>7675</v>
      </c>
      <c r="C1630" s="6" t="s">
        <v>7440</v>
      </c>
      <c r="D1630" s="6" t="s">
        <v>7539</v>
      </c>
      <c r="E1630" s="6" t="s">
        <v>5150</v>
      </c>
      <c r="F1630" s="6" t="s">
        <v>7569</v>
      </c>
      <c r="G1630" s="6" t="s">
        <v>7670</v>
      </c>
      <c r="H1630" s="43" t="s">
        <v>7633</v>
      </c>
      <c r="I1630" s="6" t="s">
        <v>7654</v>
      </c>
      <c r="J1630" s="6" t="s">
        <v>7619</v>
      </c>
    </row>
    <row r="1631" spans="1:10" ht="15.75" customHeight="1">
      <c r="A1631" s="41">
        <v>1630</v>
      </c>
      <c r="B1631" s="40" t="s">
        <v>7675</v>
      </c>
      <c r="C1631" s="6" t="s">
        <v>7441</v>
      </c>
      <c r="D1631" s="6" t="s">
        <v>7540</v>
      </c>
      <c r="E1631" s="6" t="s">
        <v>4837</v>
      </c>
      <c r="F1631" s="6" t="s">
        <v>7569</v>
      </c>
      <c r="G1631" s="6" t="s">
        <v>6854</v>
      </c>
      <c r="H1631" s="43" t="s">
        <v>7634</v>
      </c>
      <c r="I1631" s="6" t="s">
        <v>7655</v>
      </c>
      <c r="J1631" s="6" t="s">
        <v>7618</v>
      </c>
    </row>
    <row r="1632" spans="1:10" ht="15.75" customHeight="1">
      <c r="A1632" s="41">
        <v>1631</v>
      </c>
      <c r="B1632" s="40" t="s">
        <v>7675</v>
      </c>
      <c r="C1632" s="6" t="s">
        <v>7442</v>
      </c>
      <c r="D1632" s="6" t="s">
        <v>7541</v>
      </c>
      <c r="E1632" s="6" t="s">
        <v>7542</v>
      </c>
      <c r="F1632" s="6" t="s">
        <v>7569</v>
      </c>
      <c r="G1632" s="6" t="s">
        <v>7671</v>
      </c>
      <c r="H1632" s="43" t="s">
        <v>7635</v>
      </c>
      <c r="I1632" s="6" t="s">
        <v>7656</v>
      </c>
      <c r="J1632" s="6" t="s">
        <v>7620</v>
      </c>
    </row>
    <row r="1633" spans="1:10" ht="15.75" customHeight="1">
      <c r="A1633" s="41">
        <v>1632</v>
      </c>
      <c r="B1633" s="40" t="s">
        <v>7675</v>
      </c>
      <c r="C1633" s="6" t="s">
        <v>7443</v>
      </c>
      <c r="D1633" s="6" t="s">
        <v>7543</v>
      </c>
      <c r="E1633" s="6" t="s">
        <v>7544</v>
      </c>
      <c r="F1633" s="6" t="s">
        <v>7569</v>
      </c>
      <c r="G1633" s="6" t="s">
        <v>5233</v>
      </c>
      <c r="H1633" s="43" t="s">
        <v>7636</v>
      </c>
      <c r="I1633" s="6" t="s">
        <v>7657</v>
      </c>
      <c r="J1633" s="6" t="s">
        <v>7621</v>
      </c>
    </row>
    <row r="1634" spans="1:10" ht="15.75" customHeight="1">
      <c r="A1634" s="41">
        <v>1633</v>
      </c>
      <c r="B1634" s="40" t="s">
        <v>7675</v>
      </c>
      <c r="C1634" s="6" t="s">
        <v>7444</v>
      </c>
      <c r="D1634" s="6" t="s">
        <v>7545</v>
      </c>
      <c r="E1634" s="6" t="s">
        <v>7546</v>
      </c>
      <c r="F1634" s="6" t="s">
        <v>7569</v>
      </c>
      <c r="G1634" s="6" t="s">
        <v>5244</v>
      </c>
      <c r="H1634" s="43" t="s">
        <v>7637</v>
      </c>
      <c r="I1634" s="6" t="s">
        <v>7658</v>
      </c>
      <c r="J1634" s="6" t="s">
        <v>7621</v>
      </c>
    </row>
    <row r="1635" spans="1:10" ht="15.75" customHeight="1">
      <c r="A1635" s="41">
        <v>1634</v>
      </c>
      <c r="B1635" s="40" t="s">
        <v>7675</v>
      </c>
      <c r="C1635" s="6" t="s">
        <v>7445</v>
      </c>
      <c r="D1635" s="7" t="s">
        <v>7547</v>
      </c>
      <c r="E1635" s="6" t="s">
        <v>7548</v>
      </c>
      <c r="F1635" s="6" t="s">
        <v>7569</v>
      </c>
      <c r="G1635" s="6" t="s">
        <v>7672</v>
      </c>
      <c r="H1635" s="43" t="s">
        <v>7638</v>
      </c>
      <c r="I1635" s="6" t="s">
        <v>7659</v>
      </c>
      <c r="J1635" s="6" t="s">
        <v>7622</v>
      </c>
    </row>
    <row r="1636" spans="1:10" ht="15.75" customHeight="1">
      <c r="A1636" s="41">
        <v>1635</v>
      </c>
      <c r="B1636" s="40" t="s">
        <v>7675</v>
      </c>
      <c r="C1636" s="6" t="s">
        <v>7446</v>
      </c>
      <c r="D1636" s="6" t="s">
        <v>7549</v>
      </c>
      <c r="E1636" s="6" t="s">
        <v>2180</v>
      </c>
      <c r="F1636" s="6" t="s">
        <v>7569</v>
      </c>
      <c r="G1636" s="6" t="s">
        <v>7673</v>
      </c>
      <c r="H1636" s="43" t="s">
        <v>7639</v>
      </c>
      <c r="I1636" s="6" t="s">
        <v>7660</v>
      </c>
      <c r="J1636" s="6" t="s">
        <v>7621</v>
      </c>
    </row>
    <row r="1637" spans="1:10" ht="15.75" customHeight="1">
      <c r="A1637" s="41">
        <v>1636</v>
      </c>
      <c r="B1637" s="40" t="s">
        <v>7675</v>
      </c>
      <c r="C1637" s="6" t="s">
        <v>7447</v>
      </c>
      <c r="D1637" s="6" t="s">
        <v>7550</v>
      </c>
      <c r="E1637" s="6" t="s">
        <v>7551</v>
      </c>
      <c r="F1637" s="6" t="s">
        <v>7569</v>
      </c>
      <c r="G1637" s="6" t="s">
        <v>5743</v>
      </c>
      <c r="H1637" s="43" t="s">
        <v>7640</v>
      </c>
      <c r="I1637" s="6" t="s">
        <v>7661</v>
      </c>
      <c r="J1637" s="6" t="s">
        <v>7623</v>
      </c>
    </row>
    <row r="1638" spans="1:10" ht="15.75" customHeight="1">
      <c r="A1638" s="41">
        <v>1637</v>
      </c>
      <c r="B1638" s="40" t="s">
        <v>7675</v>
      </c>
      <c r="C1638" s="6" t="s">
        <v>7448</v>
      </c>
      <c r="D1638" s="6" t="s">
        <v>7552</v>
      </c>
      <c r="E1638" s="6" t="s">
        <v>7553</v>
      </c>
      <c r="F1638" s="6" t="s">
        <v>7569</v>
      </c>
      <c r="G1638" s="6" t="s">
        <v>6854</v>
      </c>
      <c r="H1638" s="43" t="s">
        <v>7641</v>
      </c>
      <c r="I1638" s="6" t="s">
        <v>7662</v>
      </c>
      <c r="J1638" s="6" t="s">
        <v>7621</v>
      </c>
    </row>
    <row r="1639" spans="1:10" ht="15.75" customHeight="1">
      <c r="A1639" s="41">
        <v>1638</v>
      </c>
      <c r="B1639" s="40" t="s">
        <v>7675</v>
      </c>
      <c r="C1639" s="6" t="s">
        <v>7449</v>
      </c>
      <c r="D1639" s="6" t="s">
        <v>7554</v>
      </c>
      <c r="E1639" s="6" t="s">
        <v>3067</v>
      </c>
      <c r="F1639" s="6" t="s">
        <v>7569</v>
      </c>
      <c r="G1639" s="6" t="s">
        <v>6855</v>
      </c>
      <c r="H1639" s="43" t="s">
        <v>7642</v>
      </c>
      <c r="I1639" s="6" t="s">
        <v>7663</v>
      </c>
      <c r="J1639" s="6" t="s">
        <v>7621</v>
      </c>
    </row>
    <row r="1640" spans="1:10" ht="15.75" customHeight="1">
      <c r="A1640" s="41">
        <v>1639</v>
      </c>
      <c r="B1640" s="40" t="s">
        <v>7675</v>
      </c>
      <c r="C1640" s="6" t="s">
        <v>7450</v>
      </c>
      <c r="D1640" s="6" t="s">
        <v>7555</v>
      </c>
      <c r="E1640" s="6" t="s">
        <v>3067</v>
      </c>
      <c r="F1640" s="6" t="s">
        <v>7569</v>
      </c>
      <c r="G1640" s="6" t="s">
        <v>54</v>
      </c>
      <c r="H1640" s="43" t="s">
        <v>7643</v>
      </c>
      <c r="I1640" s="6" t="s">
        <v>7664</v>
      </c>
      <c r="J1640" s="6" t="s">
        <v>7621</v>
      </c>
    </row>
    <row r="1641" spans="1:10" ht="15.75" customHeight="1">
      <c r="A1641" s="41">
        <v>1640</v>
      </c>
      <c r="B1641" s="40" t="s">
        <v>7675</v>
      </c>
      <c r="C1641" s="6" t="s">
        <v>7451</v>
      </c>
      <c r="D1641" s="6" t="s">
        <v>7556</v>
      </c>
      <c r="E1641" s="6" t="s">
        <v>7557</v>
      </c>
      <c r="F1641" s="6" t="s">
        <v>7569</v>
      </c>
      <c r="G1641" s="6" t="s">
        <v>7674</v>
      </c>
      <c r="H1641" s="43" t="s">
        <v>7644</v>
      </c>
      <c r="I1641" s="6" t="s">
        <v>7665</v>
      </c>
      <c r="J1641" s="6" t="s">
        <v>7621</v>
      </c>
    </row>
    <row r="1642" spans="1:10" ht="15.75" customHeight="1">
      <c r="A1642" s="41">
        <v>1641</v>
      </c>
      <c r="B1642" s="40" t="s">
        <v>8009</v>
      </c>
      <c r="C1642" s="40" t="s">
        <v>7787</v>
      </c>
      <c r="D1642" s="40" t="s">
        <v>7788</v>
      </c>
      <c r="E1642" s="40" t="s">
        <v>7789</v>
      </c>
      <c r="F1642" s="40" t="s">
        <v>7790</v>
      </c>
      <c r="G1642" s="40" t="s">
        <v>3347</v>
      </c>
      <c r="H1642" s="51" t="s">
        <v>7923</v>
      </c>
      <c r="I1642" s="40" t="s">
        <v>7966</v>
      </c>
      <c r="J1642" s="40" t="s">
        <v>7885</v>
      </c>
    </row>
    <row r="1643" spans="1:10" ht="15.75" customHeight="1">
      <c r="A1643" s="41">
        <v>1642</v>
      </c>
      <c r="B1643" s="40" t="s">
        <v>8009</v>
      </c>
      <c r="C1643" s="40" t="s">
        <v>7791</v>
      </c>
      <c r="D1643" s="40" t="s">
        <v>7792</v>
      </c>
      <c r="E1643" s="40" t="s">
        <v>3067</v>
      </c>
      <c r="F1643" s="40" t="s">
        <v>7793</v>
      </c>
      <c r="G1643" s="40" t="s">
        <v>3347</v>
      </c>
      <c r="H1643" s="51" t="s">
        <v>7924</v>
      </c>
      <c r="I1643" s="40" t="s">
        <v>7967</v>
      </c>
      <c r="J1643" s="40" t="s">
        <v>7886</v>
      </c>
    </row>
    <row r="1644" spans="1:10" ht="15.75" customHeight="1">
      <c r="A1644" s="41">
        <v>1643</v>
      </c>
      <c r="B1644" s="40" t="s">
        <v>8009</v>
      </c>
      <c r="C1644" s="40" t="s">
        <v>7794</v>
      </c>
      <c r="D1644" s="40" t="s">
        <v>7795</v>
      </c>
      <c r="E1644" s="40" t="s">
        <v>7789</v>
      </c>
      <c r="F1644" s="40" t="s">
        <v>7796</v>
      </c>
      <c r="G1644" s="40" t="s">
        <v>3350</v>
      </c>
      <c r="H1644" s="51" t="s">
        <v>7925</v>
      </c>
      <c r="I1644" s="40" t="s">
        <v>7968</v>
      </c>
      <c r="J1644" s="40" t="s">
        <v>7887</v>
      </c>
    </row>
    <row r="1645" spans="1:10" ht="15.75" customHeight="1">
      <c r="A1645" s="41">
        <v>1644</v>
      </c>
      <c r="B1645" s="40" t="s">
        <v>8009</v>
      </c>
      <c r="C1645" s="40" t="s">
        <v>7797</v>
      </c>
      <c r="D1645" s="40" t="s">
        <v>7798</v>
      </c>
      <c r="E1645" s="40" t="s">
        <v>3067</v>
      </c>
      <c r="F1645" s="40" t="s">
        <v>7799</v>
      </c>
      <c r="G1645" s="40" t="s">
        <v>3348</v>
      </c>
      <c r="H1645" s="51" t="s">
        <v>7926</v>
      </c>
      <c r="I1645" s="40" t="s">
        <v>7969</v>
      </c>
      <c r="J1645" s="40" t="s">
        <v>7888</v>
      </c>
    </row>
    <row r="1646" spans="1:10" ht="15.75" customHeight="1">
      <c r="A1646" s="41">
        <v>1645</v>
      </c>
      <c r="B1646" s="40" t="s">
        <v>8009</v>
      </c>
      <c r="C1646" s="40" t="s">
        <v>7800</v>
      </c>
      <c r="D1646" s="40" t="s">
        <v>7801</v>
      </c>
      <c r="E1646" s="40" t="s">
        <v>3067</v>
      </c>
      <c r="F1646" s="40" t="s">
        <v>7802</v>
      </c>
      <c r="G1646" s="40" t="s">
        <v>3347</v>
      </c>
      <c r="H1646" s="51" t="s">
        <v>7927</v>
      </c>
      <c r="I1646" s="40" t="s">
        <v>7970</v>
      </c>
      <c r="J1646" s="40" t="s">
        <v>7889</v>
      </c>
    </row>
    <row r="1647" spans="1:10" ht="15.75" customHeight="1">
      <c r="A1647" s="41">
        <v>1646</v>
      </c>
      <c r="B1647" s="40" t="s">
        <v>8009</v>
      </c>
      <c r="C1647" s="40" t="s">
        <v>7803</v>
      </c>
      <c r="D1647" s="40" t="s">
        <v>7804</v>
      </c>
      <c r="E1647" s="40" t="s">
        <v>3067</v>
      </c>
      <c r="F1647" s="40" t="s">
        <v>7805</v>
      </c>
      <c r="G1647" s="40" t="s">
        <v>3349</v>
      </c>
      <c r="H1647" s="51" t="s">
        <v>7928</v>
      </c>
      <c r="I1647" s="40" t="s">
        <v>7971</v>
      </c>
      <c r="J1647" s="40" t="s">
        <v>7890</v>
      </c>
    </row>
    <row r="1648" spans="1:10" ht="15.75" customHeight="1">
      <c r="A1648" s="41">
        <v>1647</v>
      </c>
      <c r="B1648" s="40" t="s">
        <v>8009</v>
      </c>
      <c r="C1648" s="40" t="s">
        <v>7806</v>
      </c>
      <c r="D1648" s="40" t="s">
        <v>7807</v>
      </c>
      <c r="E1648" s="40" t="s">
        <v>3067</v>
      </c>
      <c r="F1648" s="40" t="s">
        <v>7808</v>
      </c>
      <c r="G1648" s="40" t="s">
        <v>3349</v>
      </c>
      <c r="H1648" s="51" t="s">
        <v>7929</v>
      </c>
      <c r="I1648" s="40" t="s">
        <v>7972</v>
      </c>
      <c r="J1648" s="40" t="s">
        <v>7891</v>
      </c>
    </row>
    <row r="1649" spans="1:10" ht="15.75" customHeight="1">
      <c r="A1649" s="41">
        <v>1648</v>
      </c>
      <c r="B1649" s="40" t="s">
        <v>8009</v>
      </c>
      <c r="C1649" s="40" t="s">
        <v>7809</v>
      </c>
      <c r="D1649" s="40" t="s">
        <v>7810</v>
      </c>
      <c r="E1649" s="40" t="s">
        <v>3067</v>
      </c>
      <c r="F1649" s="40" t="s">
        <v>7793</v>
      </c>
      <c r="G1649" s="40" t="s">
        <v>3351</v>
      </c>
      <c r="H1649" s="51" t="s">
        <v>7930</v>
      </c>
      <c r="I1649" s="40" t="s">
        <v>7973</v>
      </c>
      <c r="J1649" s="40" t="s">
        <v>7892</v>
      </c>
    </row>
    <row r="1650" spans="1:10" ht="15.75" customHeight="1">
      <c r="A1650" s="41">
        <v>1649</v>
      </c>
      <c r="B1650" s="40" t="s">
        <v>8009</v>
      </c>
      <c r="C1650" s="40" t="s">
        <v>7811</v>
      </c>
      <c r="D1650" s="40" t="s">
        <v>7812</v>
      </c>
      <c r="E1650" s="40" t="s">
        <v>3067</v>
      </c>
      <c r="F1650" s="40" t="s">
        <v>7796</v>
      </c>
      <c r="G1650" s="40" t="s">
        <v>3350</v>
      </c>
      <c r="H1650" s="51" t="s">
        <v>7931</v>
      </c>
      <c r="I1650" s="40" t="s">
        <v>7974</v>
      </c>
      <c r="J1650" s="40" t="s">
        <v>7893</v>
      </c>
    </row>
    <row r="1651" spans="1:10" ht="15.75" customHeight="1">
      <c r="A1651" s="41">
        <v>1650</v>
      </c>
      <c r="B1651" s="40" t="s">
        <v>8009</v>
      </c>
      <c r="C1651" s="40" t="s">
        <v>7813</v>
      </c>
      <c r="D1651" s="40" t="s">
        <v>7814</v>
      </c>
      <c r="E1651" s="40" t="s">
        <v>3067</v>
      </c>
      <c r="F1651" s="40" t="s">
        <v>7802</v>
      </c>
      <c r="G1651" s="40" t="s">
        <v>3347</v>
      </c>
      <c r="H1651" s="51" t="s">
        <v>7932</v>
      </c>
      <c r="I1651" s="40" t="s">
        <v>7975</v>
      </c>
      <c r="J1651" s="40" t="s">
        <v>7894</v>
      </c>
    </row>
    <row r="1652" spans="1:10" ht="15.75" customHeight="1">
      <c r="A1652" s="41">
        <v>1651</v>
      </c>
      <c r="B1652" s="40" t="s">
        <v>8009</v>
      </c>
      <c r="C1652" s="40" t="s">
        <v>7815</v>
      </c>
      <c r="D1652" s="40" t="s">
        <v>7816</v>
      </c>
      <c r="E1652" s="40" t="s">
        <v>3067</v>
      </c>
      <c r="F1652" s="40" t="s">
        <v>7793</v>
      </c>
      <c r="G1652" s="40" t="s">
        <v>3349</v>
      </c>
      <c r="H1652" s="51" t="s">
        <v>7933</v>
      </c>
      <c r="I1652" s="40" t="s">
        <v>7976</v>
      </c>
      <c r="J1652" s="40" t="s">
        <v>7895</v>
      </c>
    </row>
    <row r="1653" spans="1:10" ht="15.75" customHeight="1">
      <c r="A1653" s="41">
        <v>1652</v>
      </c>
      <c r="B1653" s="40" t="s">
        <v>8009</v>
      </c>
      <c r="C1653" s="40" t="s">
        <v>7817</v>
      </c>
      <c r="D1653" s="40" t="s">
        <v>7818</v>
      </c>
      <c r="E1653" s="40" t="s">
        <v>3067</v>
      </c>
      <c r="F1653" s="40" t="s">
        <v>7819</v>
      </c>
      <c r="G1653" s="40" t="s">
        <v>3347</v>
      </c>
      <c r="H1653" s="51" t="s">
        <v>7934</v>
      </c>
      <c r="I1653" s="40" t="s">
        <v>7977</v>
      </c>
      <c r="J1653" s="40" t="s">
        <v>7896</v>
      </c>
    </row>
    <row r="1654" spans="1:10" ht="15.75" customHeight="1">
      <c r="A1654" s="41">
        <v>1653</v>
      </c>
      <c r="B1654" s="40" t="s">
        <v>8009</v>
      </c>
      <c r="C1654" s="40" t="s">
        <v>7820</v>
      </c>
      <c r="D1654" s="40" t="s">
        <v>7821</v>
      </c>
      <c r="E1654" s="40" t="s">
        <v>3067</v>
      </c>
      <c r="F1654" s="40" t="s">
        <v>7819</v>
      </c>
      <c r="G1654" s="40" t="s">
        <v>3349</v>
      </c>
      <c r="H1654" s="51" t="s">
        <v>7935</v>
      </c>
      <c r="I1654" s="40" t="s">
        <v>7978</v>
      </c>
      <c r="J1654" s="40" t="s">
        <v>7897</v>
      </c>
    </row>
    <row r="1655" spans="1:10" ht="15.75" customHeight="1">
      <c r="A1655" s="41">
        <v>1654</v>
      </c>
      <c r="B1655" s="40" t="s">
        <v>8009</v>
      </c>
      <c r="C1655" s="40" t="s">
        <v>7822</v>
      </c>
      <c r="D1655" s="40" t="s">
        <v>7823</v>
      </c>
      <c r="E1655" s="40" t="s">
        <v>3067</v>
      </c>
      <c r="F1655" s="40" t="s">
        <v>7802</v>
      </c>
      <c r="G1655" s="40" t="s">
        <v>3348</v>
      </c>
      <c r="H1655" s="51" t="s">
        <v>7936</v>
      </c>
      <c r="I1655" s="40" t="s">
        <v>7979</v>
      </c>
      <c r="J1655" s="40" t="s">
        <v>7898</v>
      </c>
    </row>
    <row r="1656" spans="1:10" ht="15.75" customHeight="1">
      <c r="A1656" s="41">
        <v>1655</v>
      </c>
      <c r="B1656" s="40" t="s">
        <v>8009</v>
      </c>
      <c r="C1656" s="40" t="s">
        <v>7824</v>
      </c>
      <c r="D1656" s="40" t="s">
        <v>7825</v>
      </c>
      <c r="E1656" s="40" t="s">
        <v>3067</v>
      </c>
      <c r="F1656" s="40" t="s">
        <v>7790</v>
      </c>
      <c r="G1656" s="40" t="s">
        <v>3347</v>
      </c>
      <c r="H1656" s="51" t="s">
        <v>7937</v>
      </c>
      <c r="I1656" s="40" t="s">
        <v>7980</v>
      </c>
      <c r="J1656" s="40" t="s">
        <v>7899</v>
      </c>
    </row>
    <row r="1657" spans="1:10" ht="15.75" customHeight="1">
      <c r="A1657" s="41">
        <v>1656</v>
      </c>
      <c r="B1657" s="40" t="s">
        <v>8009</v>
      </c>
      <c r="C1657" s="40" t="s">
        <v>7826</v>
      </c>
      <c r="D1657" s="40" t="s">
        <v>7827</v>
      </c>
      <c r="E1657" s="40" t="s">
        <v>3067</v>
      </c>
      <c r="F1657" s="40" t="s">
        <v>7799</v>
      </c>
      <c r="G1657" s="40" t="s">
        <v>3350</v>
      </c>
      <c r="H1657" s="51" t="s">
        <v>7938</v>
      </c>
      <c r="I1657" s="40" t="s">
        <v>7981</v>
      </c>
      <c r="J1657" s="40" t="s">
        <v>7900</v>
      </c>
    </row>
    <row r="1658" spans="1:10" ht="15.75" customHeight="1">
      <c r="A1658" s="41">
        <v>1657</v>
      </c>
      <c r="B1658" s="40" t="s">
        <v>8009</v>
      </c>
      <c r="C1658" s="40" t="s">
        <v>7828</v>
      </c>
      <c r="D1658" s="40" t="s">
        <v>7829</v>
      </c>
      <c r="E1658" s="40" t="s">
        <v>3067</v>
      </c>
      <c r="F1658" s="40" t="s">
        <v>7793</v>
      </c>
      <c r="G1658" s="40" t="s">
        <v>3348</v>
      </c>
      <c r="H1658" s="51" t="s">
        <v>7939</v>
      </c>
      <c r="I1658" s="40" t="s">
        <v>7982</v>
      </c>
      <c r="J1658" s="40" t="s">
        <v>7901</v>
      </c>
    </row>
    <row r="1659" spans="1:10" ht="15.75" customHeight="1">
      <c r="A1659" s="41">
        <v>1658</v>
      </c>
      <c r="B1659" s="40" t="s">
        <v>8009</v>
      </c>
      <c r="C1659" s="40" t="s">
        <v>7830</v>
      </c>
      <c r="D1659" s="40" t="s">
        <v>7831</v>
      </c>
      <c r="E1659" s="40" t="s">
        <v>3067</v>
      </c>
      <c r="F1659" s="40" t="s">
        <v>7802</v>
      </c>
      <c r="G1659" s="40" t="s">
        <v>3347</v>
      </c>
      <c r="H1659" s="51" t="s">
        <v>7940</v>
      </c>
      <c r="I1659" s="40" t="s">
        <v>7983</v>
      </c>
      <c r="J1659" s="40" t="s">
        <v>7902</v>
      </c>
    </row>
    <row r="1660" spans="1:10" ht="15.75" customHeight="1">
      <c r="A1660" s="41">
        <v>1659</v>
      </c>
      <c r="B1660" s="40" t="s">
        <v>8009</v>
      </c>
      <c r="C1660" s="40" t="s">
        <v>7832</v>
      </c>
      <c r="D1660" s="40" t="s">
        <v>7833</v>
      </c>
      <c r="E1660" s="40" t="s">
        <v>3067</v>
      </c>
      <c r="F1660" s="40" t="s">
        <v>7793</v>
      </c>
      <c r="G1660" s="40" t="s">
        <v>3347</v>
      </c>
      <c r="H1660" s="51" t="s">
        <v>7941</v>
      </c>
      <c r="I1660" s="40" t="s">
        <v>7984</v>
      </c>
      <c r="J1660" s="40" t="s">
        <v>7901</v>
      </c>
    </row>
    <row r="1661" spans="1:10" ht="15.75" customHeight="1">
      <c r="A1661" s="41">
        <v>1660</v>
      </c>
      <c r="B1661" s="40" t="s">
        <v>8009</v>
      </c>
      <c r="C1661" s="40" t="s">
        <v>7834</v>
      </c>
      <c r="D1661" s="40" t="s">
        <v>7835</v>
      </c>
      <c r="E1661" s="40" t="s">
        <v>3067</v>
      </c>
      <c r="F1661" s="40" t="s">
        <v>7796</v>
      </c>
      <c r="G1661" s="40" t="s">
        <v>3348</v>
      </c>
      <c r="H1661" s="51" t="s">
        <v>7942</v>
      </c>
      <c r="I1661" s="40" t="s">
        <v>7985</v>
      </c>
      <c r="J1661" s="40" t="s">
        <v>7903</v>
      </c>
    </row>
    <row r="1662" spans="1:10" ht="15.75" customHeight="1">
      <c r="A1662" s="41">
        <v>1661</v>
      </c>
      <c r="B1662" s="40" t="s">
        <v>8009</v>
      </c>
      <c r="C1662" s="40" t="s">
        <v>7836</v>
      </c>
      <c r="D1662" s="40" t="s">
        <v>7837</v>
      </c>
      <c r="E1662" s="40" t="s">
        <v>3067</v>
      </c>
      <c r="F1662" s="40" t="s">
        <v>7838</v>
      </c>
      <c r="G1662" s="40" t="s">
        <v>3348</v>
      </c>
      <c r="H1662" s="51" t="s">
        <v>7943</v>
      </c>
      <c r="I1662" s="40" t="s">
        <v>7986</v>
      </c>
      <c r="J1662" s="40" t="s">
        <v>7904</v>
      </c>
    </row>
    <row r="1663" spans="1:10" ht="15.75" customHeight="1">
      <c r="A1663" s="41">
        <v>1662</v>
      </c>
      <c r="B1663" s="40" t="s">
        <v>8009</v>
      </c>
      <c r="C1663" s="40" t="s">
        <v>7839</v>
      </c>
      <c r="D1663" s="40" t="s">
        <v>7840</v>
      </c>
      <c r="E1663" s="40" t="s">
        <v>3067</v>
      </c>
      <c r="F1663" s="40" t="s">
        <v>7802</v>
      </c>
      <c r="G1663" s="40" t="s">
        <v>3347</v>
      </c>
      <c r="H1663" s="51" t="s">
        <v>7944</v>
      </c>
      <c r="I1663" s="40" t="s">
        <v>7987</v>
      </c>
      <c r="J1663" s="40" t="s">
        <v>7905</v>
      </c>
    </row>
    <row r="1664" spans="1:10" ht="15.75" customHeight="1">
      <c r="A1664" s="41">
        <v>1663</v>
      </c>
      <c r="B1664" s="40" t="s">
        <v>8009</v>
      </c>
      <c r="C1664" s="40" t="s">
        <v>7841</v>
      </c>
      <c r="D1664" s="40" t="s">
        <v>7842</v>
      </c>
      <c r="E1664" s="40" t="s">
        <v>7499</v>
      </c>
      <c r="F1664" s="40" t="s">
        <v>7805</v>
      </c>
      <c r="G1664" s="40" t="s">
        <v>3353</v>
      </c>
      <c r="H1664" s="51" t="s">
        <v>7945</v>
      </c>
      <c r="I1664" s="40" t="s">
        <v>7988</v>
      </c>
      <c r="J1664" s="40" t="s">
        <v>7906</v>
      </c>
    </row>
    <row r="1665" spans="1:10" ht="15.75" customHeight="1">
      <c r="A1665" s="41">
        <v>1664</v>
      </c>
      <c r="B1665" s="40" t="s">
        <v>8009</v>
      </c>
      <c r="C1665" s="40" t="s">
        <v>7843</v>
      </c>
      <c r="D1665" s="40" t="s">
        <v>7844</v>
      </c>
      <c r="E1665" s="40" t="s">
        <v>3067</v>
      </c>
      <c r="F1665" s="40" t="s">
        <v>7805</v>
      </c>
      <c r="G1665" s="40" t="s">
        <v>3351</v>
      </c>
      <c r="H1665" s="51" t="s">
        <v>7946</v>
      </c>
      <c r="I1665" s="40" t="s">
        <v>7989</v>
      </c>
      <c r="J1665" s="40" t="s">
        <v>7907</v>
      </c>
    </row>
    <row r="1666" spans="1:10" ht="15.75" customHeight="1">
      <c r="A1666" s="41">
        <v>1665</v>
      </c>
      <c r="B1666" s="40" t="s">
        <v>8009</v>
      </c>
      <c r="C1666" s="40" t="s">
        <v>7845</v>
      </c>
      <c r="D1666" s="40" t="s">
        <v>7846</v>
      </c>
      <c r="E1666" s="40" t="s">
        <v>7789</v>
      </c>
      <c r="F1666" s="40" t="s">
        <v>7805</v>
      </c>
      <c r="G1666" s="40" t="s">
        <v>3347</v>
      </c>
      <c r="H1666" s="51" t="s">
        <v>7947</v>
      </c>
      <c r="I1666" s="40" t="s">
        <v>7990</v>
      </c>
      <c r="J1666" s="40" t="s">
        <v>7908</v>
      </c>
    </row>
    <row r="1667" spans="1:10" ht="15.75" customHeight="1">
      <c r="A1667" s="41">
        <v>1666</v>
      </c>
      <c r="B1667" s="40" t="s">
        <v>8009</v>
      </c>
      <c r="C1667" s="40" t="s">
        <v>7847</v>
      </c>
      <c r="D1667" s="40" t="s">
        <v>7848</v>
      </c>
      <c r="E1667" s="40" t="s">
        <v>7499</v>
      </c>
      <c r="F1667" s="40" t="s">
        <v>7808</v>
      </c>
      <c r="G1667" s="40" t="s">
        <v>3348</v>
      </c>
      <c r="H1667" s="51" t="s">
        <v>7948</v>
      </c>
      <c r="I1667" s="40" t="s">
        <v>7991</v>
      </c>
      <c r="J1667" s="40" t="s">
        <v>7909</v>
      </c>
    </row>
    <row r="1668" spans="1:10" ht="15.75" customHeight="1">
      <c r="A1668" s="41">
        <v>1667</v>
      </c>
      <c r="B1668" s="40" t="s">
        <v>8009</v>
      </c>
      <c r="C1668" s="40" t="s">
        <v>7849</v>
      </c>
      <c r="D1668" s="40" t="s">
        <v>7850</v>
      </c>
      <c r="E1668" s="40" t="s">
        <v>3067</v>
      </c>
      <c r="F1668" s="40" t="s">
        <v>7805</v>
      </c>
      <c r="G1668" s="40" t="s">
        <v>3351</v>
      </c>
      <c r="H1668" s="51" t="s">
        <v>7949</v>
      </c>
      <c r="I1668" s="40" t="s">
        <v>7992</v>
      </c>
      <c r="J1668" s="40" t="s">
        <v>7910</v>
      </c>
    </row>
    <row r="1669" spans="1:10" ht="15.75" customHeight="1">
      <c r="A1669" s="41">
        <v>1668</v>
      </c>
      <c r="B1669" s="40" t="s">
        <v>8009</v>
      </c>
      <c r="C1669" s="40" t="s">
        <v>7851</v>
      </c>
      <c r="D1669" s="40" t="s">
        <v>7852</v>
      </c>
      <c r="E1669" s="40" t="s">
        <v>3067</v>
      </c>
      <c r="F1669" s="40" t="s">
        <v>7799</v>
      </c>
      <c r="G1669" s="40" t="s">
        <v>3353</v>
      </c>
      <c r="H1669" s="51" t="s">
        <v>7950</v>
      </c>
      <c r="I1669" s="40" t="s">
        <v>7993</v>
      </c>
      <c r="J1669" s="40" t="s">
        <v>7911</v>
      </c>
    </row>
    <row r="1670" spans="1:10" ht="15.75" customHeight="1">
      <c r="A1670" s="41">
        <v>1669</v>
      </c>
      <c r="B1670" s="40" t="s">
        <v>8009</v>
      </c>
      <c r="C1670" s="40" t="s">
        <v>7853</v>
      </c>
      <c r="D1670" s="40" t="s">
        <v>7854</v>
      </c>
      <c r="E1670" s="40" t="s">
        <v>3067</v>
      </c>
      <c r="F1670" s="40" t="s">
        <v>7790</v>
      </c>
      <c r="G1670" s="40" t="s">
        <v>3348</v>
      </c>
      <c r="H1670" s="51" t="s">
        <v>7951</v>
      </c>
      <c r="I1670" s="40" t="s">
        <v>7994</v>
      </c>
      <c r="J1670" s="40" t="s">
        <v>7912</v>
      </c>
    </row>
    <row r="1671" spans="1:10" ht="15.75" customHeight="1">
      <c r="A1671" s="41">
        <v>1670</v>
      </c>
      <c r="B1671" s="40" t="s">
        <v>8009</v>
      </c>
      <c r="C1671" s="40" t="s">
        <v>7855</v>
      </c>
      <c r="D1671" s="40" t="s">
        <v>7856</v>
      </c>
      <c r="E1671" s="40" t="s">
        <v>3067</v>
      </c>
      <c r="F1671" s="40" t="s">
        <v>7790</v>
      </c>
      <c r="G1671" s="40" t="s">
        <v>3347</v>
      </c>
      <c r="H1671" s="51" t="s">
        <v>7952</v>
      </c>
      <c r="I1671" s="40" t="s">
        <v>7995</v>
      </c>
      <c r="J1671" s="40" t="s">
        <v>7913</v>
      </c>
    </row>
    <row r="1672" spans="1:10" ht="15.75" customHeight="1">
      <c r="A1672" s="41">
        <v>1671</v>
      </c>
      <c r="B1672" s="40" t="s">
        <v>8009</v>
      </c>
      <c r="C1672" s="40" t="s">
        <v>7857</v>
      </c>
      <c r="D1672" s="40" t="s">
        <v>7840</v>
      </c>
      <c r="E1672" s="40" t="s">
        <v>3067</v>
      </c>
      <c r="F1672" s="40" t="s">
        <v>7802</v>
      </c>
      <c r="G1672" s="40" t="s">
        <v>3347</v>
      </c>
      <c r="H1672" s="51" t="s">
        <v>7944</v>
      </c>
      <c r="I1672" s="40" t="s">
        <v>7987</v>
      </c>
      <c r="J1672" s="40" t="s">
        <v>7914</v>
      </c>
    </row>
    <row r="1673" spans="1:10" ht="15.75" customHeight="1">
      <c r="A1673" s="41">
        <v>1672</v>
      </c>
      <c r="B1673" s="40" t="s">
        <v>8009</v>
      </c>
      <c r="C1673" s="40" t="s">
        <v>7858</v>
      </c>
      <c r="D1673" s="40" t="s">
        <v>7859</v>
      </c>
      <c r="E1673" s="40" t="s">
        <v>3067</v>
      </c>
      <c r="F1673" s="40" t="s">
        <v>7790</v>
      </c>
      <c r="G1673" s="40" t="s">
        <v>3351</v>
      </c>
      <c r="H1673" s="51" t="s">
        <v>7953</v>
      </c>
      <c r="I1673" s="40" t="s">
        <v>7996</v>
      </c>
      <c r="J1673" s="40" t="s">
        <v>7915</v>
      </c>
    </row>
    <row r="1674" spans="1:10" ht="15.75" customHeight="1">
      <c r="A1674" s="41">
        <v>1673</v>
      </c>
      <c r="B1674" s="40" t="s">
        <v>8009</v>
      </c>
      <c r="C1674" s="40" t="s">
        <v>7860</v>
      </c>
      <c r="D1674" s="40" t="s">
        <v>7861</v>
      </c>
      <c r="E1674" s="40" t="s">
        <v>3067</v>
      </c>
      <c r="F1674" s="40" t="s">
        <v>7790</v>
      </c>
      <c r="G1674" s="40" t="s">
        <v>3350</v>
      </c>
      <c r="H1674" s="51" t="s">
        <v>7954</v>
      </c>
      <c r="I1674" s="40" t="s">
        <v>7997</v>
      </c>
      <c r="J1674" s="40" t="s">
        <v>7916</v>
      </c>
    </row>
    <row r="1675" spans="1:10" ht="15.75" customHeight="1">
      <c r="A1675" s="41">
        <v>1674</v>
      </c>
      <c r="B1675" s="40" t="s">
        <v>8009</v>
      </c>
      <c r="C1675" s="40" t="s">
        <v>7862</v>
      </c>
      <c r="D1675" s="40" t="s">
        <v>7863</v>
      </c>
      <c r="E1675" s="40" t="s">
        <v>7499</v>
      </c>
      <c r="F1675" s="40" t="s">
        <v>7796</v>
      </c>
      <c r="G1675" s="40" t="s">
        <v>3350</v>
      </c>
      <c r="H1675" s="51" t="s">
        <v>7955</v>
      </c>
      <c r="I1675" s="40" t="s">
        <v>7998</v>
      </c>
      <c r="J1675" s="40" t="s">
        <v>7917</v>
      </c>
    </row>
    <row r="1676" spans="1:10" ht="15.75" customHeight="1">
      <c r="A1676" s="41">
        <v>1675</v>
      </c>
      <c r="B1676" s="40" t="s">
        <v>8009</v>
      </c>
      <c r="C1676" s="40" t="s">
        <v>7864</v>
      </c>
      <c r="D1676" s="40" t="s">
        <v>7865</v>
      </c>
      <c r="E1676" s="40" t="s">
        <v>3067</v>
      </c>
      <c r="F1676" s="40" t="s">
        <v>7796</v>
      </c>
      <c r="G1676" s="40" t="s">
        <v>3350</v>
      </c>
      <c r="H1676" s="51" t="s">
        <v>7956</v>
      </c>
      <c r="I1676" s="40" t="s">
        <v>7999</v>
      </c>
      <c r="J1676" s="40" t="s">
        <v>7918</v>
      </c>
    </row>
    <row r="1677" spans="1:10" ht="15.75" customHeight="1">
      <c r="A1677" s="41">
        <v>1676</v>
      </c>
      <c r="B1677" s="40" t="s">
        <v>8009</v>
      </c>
      <c r="C1677" s="40" t="s">
        <v>7866</v>
      </c>
      <c r="D1677" s="40" t="s">
        <v>7867</v>
      </c>
      <c r="E1677" s="40" t="s">
        <v>3067</v>
      </c>
      <c r="F1677" s="40" t="s">
        <v>7819</v>
      </c>
      <c r="G1677" s="40" t="s">
        <v>3348</v>
      </c>
      <c r="H1677" s="51" t="s">
        <v>7957</v>
      </c>
      <c r="I1677" s="40" t="s">
        <v>8000</v>
      </c>
      <c r="J1677" s="40" t="s">
        <v>7919</v>
      </c>
    </row>
    <row r="1678" spans="1:10" ht="15.75" customHeight="1">
      <c r="A1678" s="41">
        <v>1677</v>
      </c>
      <c r="B1678" s="40" t="s">
        <v>8009</v>
      </c>
      <c r="C1678" s="40" t="s">
        <v>7868</v>
      </c>
      <c r="D1678" s="40" t="s">
        <v>7869</v>
      </c>
      <c r="E1678" s="40" t="s">
        <v>3067</v>
      </c>
      <c r="F1678" s="40" t="s">
        <v>7796</v>
      </c>
      <c r="G1678" s="40" t="s">
        <v>3348</v>
      </c>
      <c r="H1678" s="51" t="s">
        <v>7958</v>
      </c>
      <c r="I1678" s="40" t="s">
        <v>8001</v>
      </c>
      <c r="J1678" s="40" t="s">
        <v>7920</v>
      </c>
    </row>
    <row r="1679" spans="1:10" ht="15.75" customHeight="1">
      <c r="A1679" s="41">
        <v>1678</v>
      </c>
      <c r="B1679" s="40" t="s">
        <v>8009</v>
      </c>
      <c r="C1679" s="40" t="s">
        <v>7870</v>
      </c>
      <c r="D1679" s="40" t="s">
        <v>7871</v>
      </c>
      <c r="E1679" s="40" t="s">
        <v>7499</v>
      </c>
      <c r="F1679" s="40" t="s">
        <v>7796</v>
      </c>
      <c r="G1679" s="40" t="s">
        <v>3348</v>
      </c>
      <c r="H1679" s="51" t="s">
        <v>7959</v>
      </c>
      <c r="I1679" s="40" t="s">
        <v>8002</v>
      </c>
      <c r="J1679" s="40" t="s">
        <v>7921</v>
      </c>
    </row>
    <row r="1680" spans="1:10" ht="15.75" customHeight="1">
      <c r="A1680" s="41">
        <v>1679</v>
      </c>
      <c r="B1680" s="40" t="s">
        <v>8009</v>
      </c>
      <c r="C1680" s="40" t="s">
        <v>7872</v>
      </c>
      <c r="D1680" s="40" t="s">
        <v>7873</v>
      </c>
      <c r="E1680" s="40" t="s">
        <v>3067</v>
      </c>
      <c r="F1680" s="40" t="s">
        <v>7796</v>
      </c>
      <c r="G1680" s="40" t="s">
        <v>3350</v>
      </c>
      <c r="H1680" s="51" t="s">
        <v>7960</v>
      </c>
      <c r="I1680" s="40" t="s">
        <v>8003</v>
      </c>
      <c r="J1680" s="40" t="s">
        <v>7918</v>
      </c>
    </row>
    <row r="1681" spans="1:10" ht="15.75" customHeight="1">
      <c r="A1681" s="41">
        <v>1680</v>
      </c>
      <c r="B1681" s="40" t="s">
        <v>8009</v>
      </c>
      <c r="C1681" s="40" t="s">
        <v>7874</v>
      </c>
      <c r="D1681" s="40" t="s">
        <v>7875</v>
      </c>
      <c r="E1681" s="40" t="s">
        <v>7499</v>
      </c>
      <c r="F1681" s="40" t="s">
        <v>7876</v>
      </c>
      <c r="G1681" s="40" t="s">
        <v>3349</v>
      </c>
      <c r="H1681" s="51" t="s">
        <v>7961</v>
      </c>
      <c r="I1681" s="40" t="s">
        <v>8004</v>
      </c>
      <c r="J1681" s="40" t="s">
        <v>7922</v>
      </c>
    </row>
    <row r="1682" spans="1:10" ht="15.75" customHeight="1">
      <c r="A1682" s="41">
        <v>1681</v>
      </c>
      <c r="B1682" s="40" t="s">
        <v>8009</v>
      </c>
      <c r="C1682" s="40" t="s">
        <v>7877</v>
      </c>
      <c r="D1682" s="40" t="s">
        <v>7878</v>
      </c>
      <c r="E1682" s="40" t="s">
        <v>7499</v>
      </c>
      <c r="F1682" s="40" t="s">
        <v>7808</v>
      </c>
      <c r="G1682" s="40" t="s">
        <v>3350</v>
      </c>
      <c r="H1682" s="51" t="s">
        <v>7962</v>
      </c>
      <c r="I1682" s="40" t="s">
        <v>8005</v>
      </c>
      <c r="J1682" s="40" t="s">
        <v>7909</v>
      </c>
    </row>
    <row r="1683" spans="1:10" ht="15.75" customHeight="1">
      <c r="A1683" s="41">
        <v>1682</v>
      </c>
      <c r="B1683" s="40" t="s">
        <v>8009</v>
      </c>
      <c r="C1683" s="40" t="s">
        <v>7879</v>
      </c>
      <c r="D1683" s="40" t="s">
        <v>7880</v>
      </c>
      <c r="E1683" s="40" t="s">
        <v>3067</v>
      </c>
      <c r="F1683" s="40" t="s">
        <v>7796</v>
      </c>
      <c r="G1683" s="40" t="s">
        <v>3348</v>
      </c>
      <c r="H1683" s="51" t="s">
        <v>7963</v>
      </c>
      <c r="I1683" s="40" t="s">
        <v>8006</v>
      </c>
      <c r="J1683" s="40" t="s">
        <v>7920</v>
      </c>
    </row>
    <row r="1684" spans="1:10" ht="15.75" customHeight="1">
      <c r="A1684" s="41">
        <v>1683</v>
      </c>
      <c r="B1684" s="40" t="s">
        <v>8009</v>
      </c>
      <c r="C1684" s="40" t="s">
        <v>7881</v>
      </c>
      <c r="D1684" s="40" t="s">
        <v>7882</v>
      </c>
      <c r="E1684" s="40" t="s">
        <v>7499</v>
      </c>
      <c r="F1684" s="40" t="s">
        <v>7796</v>
      </c>
      <c r="G1684" s="40" t="s">
        <v>3350</v>
      </c>
      <c r="H1684" s="51" t="s">
        <v>7964</v>
      </c>
      <c r="I1684" s="40" t="s">
        <v>8007</v>
      </c>
      <c r="J1684" s="40" t="s">
        <v>7920</v>
      </c>
    </row>
    <row r="1685" spans="1:10" ht="15.75" customHeight="1">
      <c r="A1685" s="41">
        <v>1684</v>
      </c>
      <c r="B1685" s="40" t="s">
        <v>8009</v>
      </c>
      <c r="C1685" s="40" t="s">
        <v>7883</v>
      </c>
      <c r="D1685" s="40" t="s">
        <v>7884</v>
      </c>
      <c r="E1685" s="40" t="s">
        <v>3067</v>
      </c>
      <c r="F1685" s="40" t="s">
        <v>7793</v>
      </c>
      <c r="G1685" s="40" t="s">
        <v>3347</v>
      </c>
      <c r="H1685" s="51" t="s">
        <v>7965</v>
      </c>
      <c r="I1685" s="40" t="s">
        <v>8008</v>
      </c>
      <c r="J1685" s="40" t="s">
        <v>7901</v>
      </c>
    </row>
    <row r="1686" spans="1:10" ht="15.75" customHeight="1">
      <c r="A1686" s="41">
        <v>1685</v>
      </c>
      <c r="B1686" s="40" t="s">
        <v>8155</v>
      </c>
      <c r="C1686" s="4" t="s">
        <v>8010</v>
      </c>
      <c r="D1686" s="29" t="s">
        <v>8011</v>
      </c>
      <c r="E1686" s="34" t="s">
        <v>5500</v>
      </c>
      <c r="F1686" s="31" t="s">
        <v>8012</v>
      </c>
      <c r="G1686" s="34" t="s">
        <v>8156</v>
      </c>
      <c r="H1686" s="29" t="s">
        <v>8157</v>
      </c>
      <c r="I1686" s="4" t="s">
        <v>8210</v>
      </c>
      <c r="J1686" s="31" t="s">
        <v>8263</v>
      </c>
    </row>
    <row r="1687" spans="1:10" ht="15.75" customHeight="1">
      <c r="A1687" s="41">
        <v>1686</v>
      </c>
      <c r="B1687" s="40" t="s">
        <v>8155</v>
      </c>
      <c r="C1687" s="4" t="s">
        <v>8013</v>
      </c>
      <c r="D1687" s="29" t="s">
        <v>8014</v>
      </c>
      <c r="E1687" s="34" t="s">
        <v>5500</v>
      </c>
      <c r="F1687" s="31" t="s">
        <v>8015</v>
      </c>
      <c r="G1687" s="34" t="s">
        <v>5066</v>
      </c>
      <c r="H1687" s="29" t="s">
        <v>8158</v>
      </c>
      <c r="I1687" s="4" t="s">
        <v>8211</v>
      </c>
      <c r="J1687" s="31" t="s">
        <v>8264</v>
      </c>
    </row>
    <row r="1688" spans="1:10" ht="15.75" customHeight="1">
      <c r="A1688" s="41">
        <v>1687</v>
      </c>
      <c r="B1688" s="40" t="s">
        <v>8155</v>
      </c>
      <c r="C1688" s="32" t="s">
        <v>8016</v>
      </c>
      <c r="D1688" s="29" t="s">
        <v>8017</v>
      </c>
      <c r="E1688" s="34" t="s">
        <v>5500</v>
      </c>
      <c r="F1688" s="31" t="s">
        <v>8018</v>
      </c>
      <c r="G1688" s="34" t="s">
        <v>5067</v>
      </c>
      <c r="H1688" s="29" t="s">
        <v>8159</v>
      </c>
      <c r="I1688" s="4" t="s">
        <v>8212</v>
      </c>
      <c r="J1688" s="31" t="s">
        <v>8265</v>
      </c>
    </row>
    <row r="1689" spans="1:10" ht="15.75" customHeight="1">
      <c r="A1689" s="41">
        <v>1688</v>
      </c>
      <c r="B1689" s="40" t="s">
        <v>8155</v>
      </c>
      <c r="C1689" s="4" t="s">
        <v>8019</v>
      </c>
      <c r="D1689" s="29" t="s">
        <v>8020</v>
      </c>
      <c r="E1689" s="34" t="s">
        <v>5500</v>
      </c>
      <c r="F1689" s="31" t="s">
        <v>8021</v>
      </c>
      <c r="G1689" s="34" t="s">
        <v>5067</v>
      </c>
      <c r="H1689" s="29" t="s">
        <v>8160</v>
      </c>
      <c r="I1689" s="4" t="s">
        <v>8213</v>
      </c>
      <c r="J1689" s="31" t="s">
        <v>8266</v>
      </c>
    </row>
    <row r="1690" spans="1:10" ht="15.75" customHeight="1">
      <c r="A1690" s="41">
        <v>1689</v>
      </c>
      <c r="B1690" s="40" t="s">
        <v>8155</v>
      </c>
      <c r="C1690" s="4" t="s">
        <v>8022</v>
      </c>
      <c r="D1690" s="29" t="s">
        <v>8023</v>
      </c>
      <c r="E1690" s="34" t="s">
        <v>5500</v>
      </c>
      <c r="F1690" s="31" t="s">
        <v>8024</v>
      </c>
      <c r="G1690" s="34" t="s">
        <v>5066</v>
      </c>
      <c r="H1690" s="29" t="s">
        <v>8161</v>
      </c>
      <c r="I1690" s="4" t="s">
        <v>8214</v>
      </c>
      <c r="J1690" s="31" t="s">
        <v>8267</v>
      </c>
    </row>
    <row r="1691" spans="1:10" ht="15.75" customHeight="1">
      <c r="A1691" s="41">
        <v>1690</v>
      </c>
      <c r="B1691" s="40" t="s">
        <v>8155</v>
      </c>
      <c r="C1691" s="4" t="s">
        <v>8025</v>
      </c>
      <c r="D1691" s="30" t="s">
        <v>8026</v>
      </c>
      <c r="E1691" s="34" t="s">
        <v>5500</v>
      </c>
      <c r="F1691" s="31" t="s">
        <v>8027</v>
      </c>
      <c r="G1691" s="34" t="s">
        <v>5064</v>
      </c>
      <c r="H1691" s="29" t="s">
        <v>8162</v>
      </c>
      <c r="I1691" s="4" t="s">
        <v>8215</v>
      </c>
      <c r="J1691" s="31" t="s">
        <v>8268</v>
      </c>
    </row>
    <row r="1692" spans="1:10" ht="15.75" customHeight="1">
      <c r="A1692" s="41">
        <v>1691</v>
      </c>
      <c r="B1692" s="40" t="s">
        <v>8155</v>
      </c>
      <c r="C1692" s="4" t="s">
        <v>8028</v>
      </c>
      <c r="D1692" s="29" t="s">
        <v>8029</v>
      </c>
      <c r="E1692" s="34" t="s">
        <v>5500</v>
      </c>
      <c r="F1692" s="31" t="s">
        <v>8027</v>
      </c>
      <c r="G1692" s="34" t="s">
        <v>8156</v>
      </c>
      <c r="H1692" s="29" t="s">
        <v>8163</v>
      </c>
      <c r="I1692" s="4" t="s">
        <v>8216</v>
      </c>
      <c r="J1692" s="31" t="s">
        <v>8269</v>
      </c>
    </row>
    <row r="1693" spans="1:10" ht="15.75" customHeight="1">
      <c r="A1693" s="41">
        <v>1692</v>
      </c>
      <c r="B1693" s="40" t="s">
        <v>8155</v>
      </c>
      <c r="C1693" s="4" t="s">
        <v>8030</v>
      </c>
      <c r="D1693" s="29" t="s">
        <v>8031</v>
      </c>
      <c r="E1693" s="34" t="s">
        <v>5500</v>
      </c>
      <c r="F1693" s="31" t="s">
        <v>8032</v>
      </c>
      <c r="G1693" s="34" t="s">
        <v>5066</v>
      </c>
      <c r="H1693" s="29" t="s">
        <v>8164</v>
      </c>
      <c r="I1693" s="4" t="s">
        <v>8217</v>
      </c>
      <c r="J1693" s="31" t="s">
        <v>8270</v>
      </c>
    </row>
    <row r="1694" spans="1:10" ht="15.75" customHeight="1">
      <c r="A1694" s="41">
        <v>1693</v>
      </c>
      <c r="B1694" s="40" t="s">
        <v>8155</v>
      </c>
      <c r="C1694" s="4" t="s">
        <v>8033</v>
      </c>
      <c r="D1694" s="30" t="s">
        <v>8034</v>
      </c>
      <c r="E1694" s="34" t="s">
        <v>5500</v>
      </c>
      <c r="F1694" s="31" t="s">
        <v>8035</v>
      </c>
      <c r="G1694" s="34" t="s">
        <v>5062</v>
      </c>
      <c r="H1694" s="29" t="s">
        <v>8165</v>
      </c>
      <c r="I1694" s="4" t="s">
        <v>8218</v>
      </c>
      <c r="J1694" s="31" t="s">
        <v>8035</v>
      </c>
    </row>
    <row r="1695" spans="1:10" ht="15.75" customHeight="1">
      <c r="A1695" s="41">
        <v>1694</v>
      </c>
      <c r="B1695" s="40" t="s">
        <v>8155</v>
      </c>
      <c r="C1695" s="4" t="s">
        <v>8036</v>
      </c>
      <c r="D1695" s="30" t="s">
        <v>8037</v>
      </c>
      <c r="E1695" s="34" t="s">
        <v>8038</v>
      </c>
      <c r="F1695" s="31" t="s">
        <v>8039</v>
      </c>
      <c r="G1695" s="34" t="s">
        <v>5064</v>
      </c>
      <c r="H1695" s="30" t="s">
        <v>8166</v>
      </c>
      <c r="I1695" s="4" t="s">
        <v>8219</v>
      </c>
      <c r="J1695" s="31" t="s">
        <v>8271</v>
      </c>
    </row>
    <row r="1696" spans="1:10" ht="15.75" customHeight="1">
      <c r="A1696" s="41">
        <v>1695</v>
      </c>
      <c r="B1696" s="40" t="s">
        <v>8155</v>
      </c>
      <c r="C1696" s="4" t="s">
        <v>8040</v>
      </c>
      <c r="D1696" s="29" t="s">
        <v>8041</v>
      </c>
      <c r="E1696" s="34" t="s">
        <v>5500</v>
      </c>
      <c r="F1696" s="31" t="s">
        <v>8039</v>
      </c>
      <c r="G1696" s="34" t="s">
        <v>5066</v>
      </c>
      <c r="H1696" s="29" t="s">
        <v>8167</v>
      </c>
      <c r="I1696" s="4" t="s">
        <v>8220</v>
      </c>
      <c r="J1696" s="31" t="s">
        <v>8272</v>
      </c>
    </row>
    <row r="1697" spans="1:10" ht="15.75" customHeight="1">
      <c r="A1697" s="41">
        <v>1696</v>
      </c>
      <c r="B1697" s="40" t="s">
        <v>8155</v>
      </c>
      <c r="C1697" s="4" t="s">
        <v>8042</v>
      </c>
      <c r="D1697" s="29" t="s">
        <v>8043</v>
      </c>
      <c r="E1697" s="34" t="s">
        <v>3067</v>
      </c>
      <c r="F1697" s="31" t="s">
        <v>8044</v>
      </c>
      <c r="G1697" s="34" t="s">
        <v>8156</v>
      </c>
      <c r="H1697" s="29" t="s">
        <v>8168</v>
      </c>
      <c r="I1697" s="4" t="s">
        <v>8221</v>
      </c>
      <c r="J1697" s="31" t="s">
        <v>8273</v>
      </c>
    </row>
    <row r="1698" spans="1:10" ht="15.75" customHeight="1">
      <c r="A1698" s="41">
        <v>1697</v>
      </c>
      <c r="B1698" s="40" t="s">
        <v>8155</v>
      </c>
      <c r="C1698" s="4" t="s">
        <v>8045</v>
      </c>
      <c r="D1698" s="29" t="s">
        <v>8046</v>
      </c>
      <c r="E1698" s="34" t="s">
        <v>5500</v>
      </c>
      <c r="F1698" s="31" t="s">
        <v>8044</v>
      </c>
      <c r="G1698" s="34" t="s">
        <v>8156</v>
      </c>
      <c r="H1698" s="29" t="s">
        <v>8169</v>
      </c>
      <c r="I1698" s="4" t="s">
        <v>8222</v>
      </c>
      <c r="J1698" s="31" t="s">
        <v>8274</v>
      </c>
    </row>
    <row r="1699" spans="1:10" ht="15.75" customHeight="1">
      <c r="A1699" s="41">
        <v>1698</v>
      </c>
      <c r="B1699" s="40" t="s">
        <v>8155</v>
      </c>
      <c r="C1699" s="4" t="s">
        <v>8047</v>
      </c>
      <c r="D1699" s="29" t="s">
        <v>8048</v>
      </c>
      <c r="E1699" s="34" t="s">
        <v>5500</v>
      </c>
      <c r="F1699" s="31" t="s">
        <v>8044</v>
      </c>
      <c r="G1699" s="34" t="s">
        <v>5064</v>
      </c>
      <c r="H1699" s="29" t="s">
        <v>8170</v>
      </c>
      <c r="I1699" s="4" t="s">
        <v>8223</v>
      </c>
      <c r="J1699" s="31" t="s">
        <v>8275</v>
      </c>
    </row>
    <row r="1700" spans="1:10" ht="15.75" customHeight="1">
      <c r="A1700" s="41">
        <v>1699</v>
      </c>
      <c r="B1700" s="40" t="s">
        <v>8155</v>
      </c>
      <c r="C1700" s="4" t="s">
        <v>8049</v>
      </c>
      <c r="D1700" s="29" t="s">
        <v>8050</v>
      </c>
      <c r="E1700" s="34" t="s">
        <v>5500</v>
      </c>
      <c r="F1700" s="31" t="s">
        <v>8044</v>
      </c>
      <c r="G1700" s="34" t="s">
        <v>5064</v>
      </c>
      <c r="H1700" s="29" t="s">
        <v>8171</v>
      </c>
      <c r="I1700" s="4" t="s">
        <v>8224</v>
      </c>
      <c r="J1700" s="31" t="s">
        <v>8273</v>
      </c>
    </row>
    <row r="1701" spans="1:10" ht="15.75" customHeight="1">
      <c r="A1701" s="41">
        <v>1700</v>
      </c>
      <c r="B1701" s="40" t="s">
        <v>8155</v>
      </c>
      <c r="C1701" s="4" t="s">
        <v>8051</v>
      </c>
      <c r="D1701" s="29" t="s">
        <v>8052</v>
      </c>
      <c r="E1701" s="34" t="s">
        <v>5500</v>
      </c>
      <c r="F1701" s="31" t="s">
        <v>8044</v>
      </c>
      <c r="G1701" s="34" t="s">
        <v>5064</v>
      </c>
      <c r="H1701" s="29" t="s">
        <v>8172</v>
      </c>
      <c r="I1701" s="4" t="s">
        <v>8225</v>
      </c>
      <c r="J1701" s="31" t="s">
        <v>8276</v>
      </c>
    </row>
    <row r="1702" spans="1:10" ht="15.75" customHeight="1">
      <c r="A1702" s="41">
        <v>1701</v>
      </c>
      <c r="B1702" s="40" t="s">
        <v>8155</v>
      </c>
      <c r="C1702" s="4" t="s">
        <v>8053</v>
      </c>
      <c r="D1702" s="29" t="s">
        <v>8054</v>
      </c>
      <c r="E1702" s="34" t="s">
        <v>5500</v>
      </c>
      <c r="F1702" s="31" t="s">
        <v>8055</v>
      </c>
      <c r="G1702" s="34" t="s">
        <v>5064</v>
      </c>
      <c r="H1702" s="29" t="s">
        <v>8173</v>
      </c>
      <c r="I1702" s="4" t="s">
        <v>8226</v>
      </c>
      <c r="J1702" s="31" t="s">
        <v>8277</v>
      </c>
    </row>
    <row r="1703" spans="1:10" ht="15.75" customHeight="1">
      <c r="A1703" s="41">
        <v>1702</v>
      </c>
      <c r="B1703" s="40" t="s">
        <v>8155</v>
      </c>
      <c r="C1703" s="4" t="s">
        <v>8056</v>
      </c>
      <c r="D1703" s="30" t="s">
        <v>8057</v>
      </c>
      <c r="E1703" s="34" t="s">
        <v>5500</v>
      </c>
      <c r="F1703" s="31" t="s">
        <v>8044</v>
      </c>
      <c r="G1703" s="34" t="s">
        <v>8156</v>
      </c>
      <c r="H1703" s="29" t="s">
        <v>8174</v>
      </c>
      <c r="I1703" s="4" t="s">
        <v>8227</v>
      </c>
      <c r="J1703" s="31" t="s">
        <v>8278</v>
      </c>
    </row>
    <row r="1704" spans="1:10" ht="15.75" customHeight="1">
      <c r="A1704" s="41">
        <v>1703</v>
      </c>
      <c r="B1704" s="40" t="s">
        <v>8155</v>
      </c>
      <c r="C1704" s="4" t="s">
        <v>8058</v>
      </c>
      <c r="D1704" s="29" t="s">
        <v>8059</v>
      </c>
      <c r="E1704" s="34" t="s">
        <v>4837</v>
      </c>
      <c r="F1704" s="31" t="s">
        <v>8044</v>
      </c>
      <c r="G1704" s="34" t="s">
        <v>5064</v>
      </c>
      <c r="H1704" s="29" t="s">
        <v>8175</v>
      </c>
      <c r="I1704" s="4" t="s">
        <v>8228</v>
      </c>
      <c r="J1704" s="31" t="s">
        <v>8279</v>
      </c>
    </row>
    <row r="1705" spans="1:10" ht="15.75" customHeight="1">
      <c r="A1705" s="41">
        <v>1704</v>
      </c>
      <c r="B1705" s="40" t="s">
        <v>8155</v>
      </c>
      <c r="C1705" s="4" t="s">
        <v>8060</v>
      </c>
      <c r="D1705" s="29" t="s">
        <v>8061</v>
      </c>
      <c r="E1705" s="34" t="s">
        <v>8062</v>
      </c>
      <c r="F1705" s="31" t="s">
        <v>8044</v>
      </c>
      <c r="G1705" s="34" t="s">
        <v>5064</v>
      </c>
      <c r="H1705" s="29" t="s">
        <v>8176</v>
      </c>
      <c r="I1705" s="4" t="s">
        <v>8229</v>
      </c>
      <c r="J1705" s="31" t="s">
        <v>8280</v>
      </c>
    </row>
    <row r="1706" spans="1:10" ht="15.75" customHeight="1">
      <c r="A1706" s="41">
        <v>1705</v>
      </c>
      <c r="B1706" s="40" t="s">
        <v>8155</v>
      </c>
      <c r="C1706" s="4" t="s">
        <v>8063</v>
      </c>
      <c r="D1706" s="29" t="s">
        <v>8064</v>
      </c>
      <c r="E1706" s="34" t="s">
        <v>5441</v>
      </c>
      <c r="F1706" s="31" t="s">
        <v>8044</v>
      </c>
      <c r="G1706" s="34" t="s">
        <v>5064</v>
      </c>
      <c r="H1706" s="29" t="s">
        <v>8177</v>
      </c>
      <c r="I1706" s="4" t="s">
        <v>8230</v>
      </c>
      <c r="J1706" s="31" t="s">
        <v>8281</v>
      </c>
    </row>
    <row r="1707" spans="1:10" ht="15.75" customHeight="1">
      <c r="A1707" s="41">
        <v>1706</v>
      </c>
      <c r="B1707" s="40" t="s">
        <v>8155</v>
      </c>
      <c r="C1707" s="4" t="s">
        <v>8065</v>
      </c>
      <c r="D1707" s="29" t="s">
        <v>8066</v>
      </c>
      <c r="E1707" s="34" t="s">
        <v>8067</v>
      </c>
      <c r="F1707" s="31" t="s">
        <v>8044</v>
      </c>
      <c r="G1707" s="34" t="s">
        <v>5064</v>
      </c>
      <c r="H1707" s="29" t="s">
        <v>8178</v>
      </c>
      <c r="I1707" s="4" t="s">
        <v>8231</v>
      </c>
      <c r="J1707" s="31" t="s">
        <v>8281</v>
      </c>
    </row>
    <row r="1708" spans="1:10" ht="15.75" customHeight="1">
      <c r="A1708" s="41">
        <v>1707</v>
      </c>
      <c r="B1708" s="40" t="s">
        <v>8155</v>
      </c>
      <c r="C1708" s="4" t="s">
        <v>8068</v>
      </c>
      <c r="D1708" s="30" t="s">
        <v>8057</v>
      </c>
      <c r="E1708" s="34" t="s">
        <v>5500</v>
      </c>
      <c r="F1708" s="31" t="s">
        <v>8044</v>
      </c>
      <c r="G1708" s="34" t="s">
        <v>8156</v>
      </c>
      <c r="H1708" s="29" t="s">
        <v>8179</v>
      </c>
      <c r="I1708" s="4" t="s">
        <v>8232</v>
      </c>
      <c r="J1708" s="31" t="s">
        <v>8282</v>
      </c>
    </row>
    <row r="1709" spans="1:10" ht="15.75" customHeight="1">
      <c r="A1709" s="41">
        <v>1708</v>
      </c>
      <c r="B1709" s="40" t="s">
        <v>8155</v>
      </c>
      <c r="C1709" s="4" t="s">
        <v>8069</v>
      </c>
      <c r="D1709" s="29" t="s">
        <v>8070</v>
      </c>
      <c r="E1709" s="34" t="s">
        <v>7537</v>
      </c>
      <c r="F1709" s="31" t="s">
        <v>8044</v>
      </c>
      <c r="G1709" s="34" t="s">
        <v>5067</v>
      </c>
      <c r="H1709" s="29" t="s">
        <v>8180</v>
      </c>
      <c r="I1709" s="4" t="s">
        <v>8233</v>
      </c>
      <c r="J1709" s="31" t="s">
        <v>8283</v>
      </c>
    </row>
    <row r="1710" spans="1:10" ht="15.75" customHeight="1">
      <c r="A1710" s="41">
        <v>1709</v>
      </c>
      <c r="B1710" s="40" t="s">
        <v>8155</v>
      </c>
      <c r="C1710" s="4" t="s">
        <v>8071</v>
      </c>
      <c r="D1710" s="29" t="s">
        <v>8072</v>
      </c>
      <c r="E1710" s="34" t="s">
        <v>8073</v>
      </c>
      <c r="F1710" s="31" t="s">
        <v>8044</v>
      </c>
      <c r="G1710" s="34" t="s">
        <v>5067</v>
      </c>
      <c r="H1710" s="29" t="s">
        <v>8181</v>
      </c>
      <c r="I1710" s="4" t="s">
        <v>8234</v>
      </c>
      <c r="J1710" s="31" t="s">
        <v>8284</v>
      </c>
    </row>
    <row r="1711" spans="1:10" ht="15.75" customHeight="1">
      <c r="A1711" s="41">
        <v>1710</v>
      </c>
      <c r="B1711" s="40" t="s">
        <v>8155</v>
      </c>
      <c r="C1711" s="4" t="s">
        <v>8074</v>
      </c>
      <c r="D1711" s="29" t="s">
        <v>8075</v>
      </c>
      <c r="E1711" s="34" t="s">
        <v>5500</v>
      </c>
      <c r="F1711" s="31" t="s">
        <v>8044</v>
      </c>
      <c r="G1711" s="34" t="s">
        <v>5062</v>
      </c>
      <c r="H1711" s="29" t="s">
        <v>8182</v>
      </c>
      <c r="I1711" s="4" t="s">
        <v>8235</v>
      </c>
      <c r="J1711" s="31" t="s">
        <v>8277</v>
      </c>
    </row>
    <row r="1712" spans="1:10" ht="15.75" customHeight="1">
      <c r="A1712" s="41">
        <v>1711</v>
      </c>
      <c r="B1712" s="40" t="s">
        <v>8155</v>
      </c>
      <c r="C1712" s="4" t="s">
        <v>8076</v>
      </c>
      <c r="D1712" s="29" t="s">
        <v>8077</v>
      </c>
      <c r="E1712" s="34" t="s">
        <v>8078</v>
      </c>
      <c r="F1712" s="31" t="s">
        <v>8079</v>
      </c>
      <c r="G1712" s="34" t="s">
        <v>5066</v>
      </c>
      <c r="H1712" s="29" t="s">
        <v>8183</v>
      </c>
      <c r="I1712" s="4" t="s">
        <v>8236</v>
      </c>
      <c r="J1712" s="31" t="s">
        <v>8285</v>
      </c>
    </row>
    <row r="1713" spans="1:10" ht="15.75" customHeight="1">
      <c r="A1713" s="41">
        <v>1712</v>
      </c>
      <c r="B1713" s="40" t="s">
        <v>8155</v>
      </c>
      <c r="C1713" s="4" t="s">
        <v>8080</v>
      </c>
      <c r="D1713" s="30" t="s">
        <v>8081</v>
      </c>
      <c r="E1713" s="34" t="s">
        <v>8082</v>
      </c>
      <c r="F1713" s="31" t="s">
        <v>8079</v>
      </c>
      <c r="G1713" s="34" t="s">
        <v>5067</v>
      </c>
      <c r="H1713" s="29" t="s">
        <v>8184</v>
      </c>
      <c r="I1713" s="4" t="s">
        <v>8237</v>
      </c>
      <c r="J1713" s="31" t="s">
        <v>8286</v>
      </c>
    </row>
    <row r="1714" spans="1:10" ht="15.75" customHeight="1">
      <c r="A1714" s="41">
        <v>1713</v>
      </c>
      <c r="B1714" s="40" t="s">
        <v>8155</v>
      </c>
      <c r="C1714" s="4" t="s">
        <v>8083</v>
      </c>
      <c r="D1714" s="29" t="s">
        <v>8084</v>
      </c>
      <c r="E1714" s="34" t="s">
        <v>5500</v>
      </c>
      <c r="F1714" s="31" t="s">
        <v>8079</v>
      </c>
      <c r="G1714" s="34" t="s">
        <v>5067</v>
      </c>
      <c r="H1714" s="29" t="s">
        <v>8185</v>
      </c>
      <c r="I1714" s="4" t="s">
        <v>8238</v>
      </c>
      <c r="J1714" s="31" t="s">
        <v>8287</v>
      </c>
    </row>
    <row r="1715" spans="1:10" ht="15.75" customHeight="1">
      <c r="A1715" s="41">
        <v>1714</v>
      </c>
      <c r="B1715" s="40" t="s">
        <v>8155</v>
      </c>
      <c r="C1715" s="4" t="s">
        <v>8085</v>
      </c>
      <c r="D1715" s="30" t="s">
        <v>8086</v>
      </c>
      <c r="E1715" s="34" t="s">
        <v>5500</v>
      </c>
      <c r="F1715" s="31" t="s">
        <v>8087</v>
      </c>
      <c r="G1715" s="34" t="s">
        <v>5066</v>
      </c>
      <c r="H1715" s="29" t="s">
        <v>8186</v>
      </c>
      <c r="I1715" s="4" t="s">
        <v>8239</v>
      </c>
      <c r="J1715" s="31" t="s">
        <v>8288</v>
      </c>
    </row>
    <row r="1716" spans="1:10" ht="15.75" customHeight="1">
      <c r="A1716" s="41">
        <v>1715</v>
      </c>
      <c r="B1716" s="40" t="s">
        <v>8155</v>
      </c>
      <c r="C1716" s="4" t="s">
        <v>8088</v>
      </c>
      <c r="D1716" s="29" t="s">
        <v>8089</v>
      </c>
      <c r="E1716" s="34" t="s">
        <v>5500</v>
      </c>
      <c r="F1716" s="31" t="s">
        <v>8087</v>
      </c>
      <c r="G1716" s="34" t="s">
        <v>8156</v>
      </c>
      <c r="H1716" s="29" t="s">
        <v>8187</v>
      </c>
      <c r="I1716" s="4" t="s">
        <v>8240</v>
      </c>
      <c r="J1716" s="31" t="s">
        <v>8288</v>
      </c>
    </row>
    <row r="1717" spans="1:10" ht="15.75" customHeight="1">
      <c r="A1717" s="41">
        <v>1716</v>
      </c>
      <c r="B1717" s="40" t="s">
        <v>8155</v>
      </c>
      <c r="C1717" s="4" t="s">
        <v>8090</v>
      </c>
      <c r="D1717" s="29" t="s">
        <v>8091</v>
      </c>
      <c r="E1717" s="34" t="s">
        <v>5500</v>
      </c>
      <c r="F1717" s="31" t="s">
        <v>8087</v>
      </c>
      <c r="G1717" s="34" t="s">
        <v>5066</v>
      </c>
      <c r="H1717" s="29" t="s">
        <v>8188</v>
      </c>
      <c r="I1717" s="4" t="s">
        <v>8241</v>
      </c>
      <c r="J1717" s="31" t="s">
        <v>8288</v>
      </c>
    </row>
    <row r="1718" spans="1:10" ht="15.75" customHeight="1">
      <c r="A1718" s="41">
        <v>1717</v>
      </c>
      <c r="B1718" s="40" t="s">
        <v>8155</v>
      </c>
      <c r="C1718" s="4" t="s">
        <v>8092</v>
      </c>
      <c r="D1718" s="29" t="s">
        <v>8093</v>
      </c>
      <c r="E1718" s="34" t="s">
        <v>5500</v>
      </c>
      <c r="F1718" s="31" t="s">
        <v>8087</v>
      </c>
      <c r="G1718" s="34" t="s">
        <v>5064</v>
      </c>
      <c r="H1718" s="29" t="s">
        <v>8189</v>
      </c>
      <c r="I1718" s="4" t="s">
        <v>8242</v>
      </c>
      <c r="J1718" s="31" t="s">
        <v>8288</v>
      </c>
    </row>
    <row r="1719" spans="1:10" ht="15.75" customHeight="1">
      <c r="A1719" s="41">
        <v>1718</v>
      </c>
      <c r="B1719" s="40" t="s">
        <v>8155</v>
      </c>
      <c r="C1719" s="4" t="s">
        <v>8094</v>
      </c>
      <c r="D1719" s="29" t="s">
        <v>8095</v>
      </c>
      <c r="E1719" s="34" t="s">
        <v>7537</v>
      </c>
      <c r="F1719" s="31" t="s">
        <v>8087</v>
      </c>
      <c r="G1719" s="34" t="s">
        <v>5066</v>
      </c>
      <c r="H1719" s="29" t="s">
        <v>8190</v>
      </c>
      <c r="I1719" s="4" t="s">
        <v>8243</v>
      </c>
      <c r="J1719" s="31" t="s">
        <v>8288</v>
      </c>
    </row>
    <row r="1720" spans="1:10" ht="15.75" customHeight="1">
      <c r="A1720" s="41">
        <v>1719</v>
      </c>
      <c r="B1720" s="40" t="s">
        <v>8155</v>
      </c>
      <c r="C1720" s="4" t="s">
        <v>8096</v>
      </c>
      <c r="D1720" s="29" t="s">
        <v>8097</v>
      </c>
      <c r="E1720" s="34" t="s">
        <v>5500</v>
      </c>
      <c r="F1720" s="31" t="s">
        <v>8087</v>
      </c>
      <c r="G1720" s="34" t="s">
        <v>5067</v>
      </c>
      <c r="H1720" s="29" t="s">
        <v>8191</v>
      </c>
      <c r="I1720" s="4" t="s">
        <v>8244</v>
      </c>
      <c r="J1720" s="31" t="s">
        <v>8288</v>
      </c>
    </row>
    <row r="1721" spans="1:10" ht="15.75" customHeight="1">
      <c r="A1721" s="41">
        <v>1720</v>
      </c>
      <c r="B1721" s="40" t="s">
        <v>8155</v>
      </c>
      <c r="C1721" s="4" t="s">
        <v>8098</v>
      </c>
      <c r="D1721" s="33" t="s">
        <v>8099</v>
      </c>
      <c r="E1721" s="34" t="s">
        <v>5500</v>
      </c>
      <c r="F1721" s="31" t="s">
        <v>8087</v>
      </c>
      <c r="G1721" s="34" t="s">
        <v>8156</v>
      </c>
      <c r="H1721" s="29" t="s">
        <v>8192</v>
      </c>
      <c r="I1721" s="4" t="s">
        <v>8245</v>
      </c>
      <c r="J1721" s="31" t="s">
        <v>8288</v>
      </c>
    </row>
    <row r="1722" spans="1:10" ht="15.75" customHeight="1">
      <c r="A1722" s="41">
        <v>1721</v>
      </c>
      <c r="B1722" s="40" t="s">
        <v>8155</v>
      </c>
      <c r="C1722" s="4" t="s">
        <v>8100</v>
      </c>
      <c r="D1722" s="29" t="s">
        <v>8101</v>
      </c>
      <c r="E1722" s="34" t="s">
        <v>8073</v>
      </c>
      <c r="F1722" s="31" t="s">
        <v>8152</v>
      </c>
      <c r="G1722" s="34" t="s">
        <v>5066</v>
      </c>
      <c r="H1722" s="29" t="s">
        <v>8193</v>
      </c>
      <c r="I1722" s="4" t="s">
        <v>8246</v>
      </c>
      <c r="J1722" s="31" t="s">
        <v>8289</v>
      </c>
    </row>
    <row r="1723" spans="1:10" ht="15.75" customHeight="1">
      <c r="A1723" s="41">
        <v>1722</v>
      </c>
      <c r="B1723" s="40" t="s">
        <v>8155</v>
      </c>
      <c r="C1723" s="4" t="s">
        <v>8102</v>
      </c>
      <c r="D1723" s="29" t="s">
        <v>8103</v>
      </c>
      <c r="E1723" s="34" t="s">
        <v>5500</v>
      </c>
      <c r="F1723" s="31" t="s">
        <v>8152</v>
      </c>
      <c r="G1723" s="34" t="s">
        <v>5066</v>
      </c>
      <c r="H1723" s="29" t="s">
        <v>8194</v>
      </c>
      <c r="I1723" s="4" t="s">
        <v>8247</v>
      </c>
      <c r="J1723" s="31" t="s">
        <v>8290</v>
      </c>
    </row>
    <row r="1724" spans="1:10" ht="15.75" customHeight="1">
      <c r="A1724" s="41">
        <v>1723</v>
      </c>
      <c r="B1724" s="40" t="s">
        <v>8155</v>
      </c>
      <c r="C1724" s="4" t="s">
        <v>8104</v>
      </c>
      <c r="D1724" s="30" t="s">
        <v>8105</v>
      </c>
      <c r="E1724" s="34" t="s">
        <v>5500</v>
      </c>
      <c r="F1724" s="31" t="s">
        <v>8106</v>
      </c>
      <c r="G1724" s="34" t="s">
        <v>8156</v>
      </c>
      <c r="H1724" s="29" t="s">
        <v>8195</v>
      </c>
      <c r="I1724" s="4" t="s">
        <v>8248</v>
      </c>
      <c r="J1724" s="31" t="s">
        <v>8291</v>
      </c>
    </row>
    <row r="1725" spans="1:10" ht="15.75" customHeight="1">
      <c r="A1725" s="41">
        <v>1724</v>
      </c>
      <c r="B1725" s="40" t="s">
        <v>8155</v>
      </c>
      <c r="C1725" s="4" t="s">
        <v>8107</v>
      </c>
      <c r="D1725" s="29" t="s">
        <v>8108</v>
      </c>
      <c r="E1725" s="34" t="s">
        <v>5500</v>
      </c>
      <c r="F1725" s="31" t="s">
        <v>8109</v>
      </c>
      <c r="G1725" s="34" t="s">
        <v>5066</v>
      </c>
      <c r="H1725" s="29" t="s">
        <v>8196</v>
      </c>
      <c r="I1725" s="4" t="s">
        <v>8249</v>
      </c>
      <c r="J1725" s="31" t="s">
        <v>8292</v>
      </c>
    </row>
    <row r="1726" spans="1:10" ht="15.75" customHeight="1">
      <c r="A1726" s="41">
        <v>1725</v>
      </c>
      <c r="B1726" s="40" t="s">
        <v>8155</v>
      </c>
      <c r="C1726" s="4" t="s">
        <v>8110</v>
      </c>
      <c r="D1726" s="29" t="s">
        <v>8111</v>
      </c>
      <c r="E1726" s="34" t="s">
        <v>8112</v>
      </c>
      <c r="F1726" s="31" t="s">
        <v>8113</v>
      </c>
      <c r="G1726" s="34" t="s">
        <v>5067</v>
      </c>
      <c r="H1726" s="29" t="s">
        <v>8197</v>
      </c>
      <c r="I1726" s="4" t="s">
        <v>8250</v>
      </c>
      <c r="J1726" s="31" t="s">
        <v>8293</v>
      </c>
    </row>
    <row r="1727" spans="1:10" ht="15.75" customHeight="1">
      <c r="A1727" s="41">
        <v>1726</v>
      </c>
      <c r="B1727" s="40" t="s">
        <v>8155</v>
      </c>
      <c r="C1727" s="4" t="s">
        <v>8114</v>
      </c>
      <c r="D1727" s="29" t="s">
        <v>8115</v>
      </c>
      <c r="E1727" s="34" t="s">
        <v>5500</v>
      </c>
      <c r="F1727" s="31" t="s">
        <v>8153</v>
      </c>
      <c r="G1727" s="34" t="s">
        <v>5066</v>
      </c>
      <c r="H1727" s="29" t="s">
        <v>8198</v>
      </c>
      <c r="I1727" s="4" t="s">
        <v>8251</v>
      </c>
      <c r="J1727" s="31" t="s">
        <v>8294</v>
      </c>
    </row>
    <row r="1728" spans="1:10" ht="15.75" customHeight="1">
      <c r="A1728" s="41">
        <v>1727</v>
      </c>
      <c r="B1728" s="40" t="s">
        <v>8155</v>
      </c>
      <c r="C1728" s="4" t="s">
        <v>8116</v>
      </c>
      <c r="D1728" s="29" t="s">
        <v>8117</v>
      </c>
      <c r="E1728" s="34" t="s">
        <v>7537</v>
      </c>
      <c r="F1728" s="31" t="s">
        <v>8153</v>
      </c>
      <c r="G1728" s="34" t="s">
        <v>5064</v>
      </c>
      <c r="H1728" s="29" t="s">
        <v>8199</v>
      </c>
      <c r="I1728" s="4" t="s">
        <v>8252</v>
      </c>
      <c r="J1728" s="31" t="s">
        <v>8295</v>
      </c>
    </row>
    <row r="1729" spans="1:10" ht="15.75" customHeight="1">
      <c r="A1729" s="41">
        <v>1728</v>
      </c>
      <c r="B1729" s="40" t="s">
        <v>8155</v>
      </c>
      <c r="C1729" s="4" t="s">
        <v>8118</v>
      </c>
      <c r="D1729" s="29" t="s">
        <v>8119</v>
      </c>
      <c r="E1729" s="34" t="s">
        <v>5500</v>
      </c>
      <c r="F1729" s="31" t="s">
        <v>8120</v>
      </c>
      <c r="G1729" s="34" t="s">
        <v>5067</v>
      </c>
      <c r="H1729" s="29" t="s">
        <v>8200</v>
      </c>
      <c r="I1729" s="4" t="s">
        <v>8253</v>
      </c>
      <c r="J1729" s="31" t="s">
        <v>8296</v>
      </c>
    </row>
    <row r="1730" spans="1:10" ht="15.75" customHeight="1">
      <c r="A1730" s="41">
        <v>1729</v>
      </c>
      <c r="B1730" s="40" t="s">
        <v>8155</v>
      </c>
      <c r="C1730" s="4" t="s">
        <v>8121</v>
      </c>
      <c r="D1730" s="29" t="s">
        <v>8122</v>
      </c>
      <c r="E1730" s="34" t="s">
        <v>5500</v>
      </c>
      <c r="F1730" s="31" t="s">
        <v>8123</v>
      </c>
      <c r="G1730" s="34" t="s">
        <v>8156</v>
      </c>
      <c r="H1730" s="29" t="s">
        <v>8201</v>
      </c>
      <c r="I1730" s="4" t="s">
        <v>8254</v>
      </c>
      <c r="J1730" s="31" t="s">
        <v>8297</v>
      </c>
    </row>
    <row r="1731" spans="1:10" ht="15.75" customHeight="1">
      <c r="A1731" s="41">
        <v>1730</v>
      </c>
      <c r="B1731" s="40" t="s">
        <v>8155</v>
      </c>
      <c r="C1731" s="4" t="s">
        <v>8124</v>
      </c>
      <c r="D1731" s="29" t="s">
        <v>8125</v>
      </c>
      <c r="E1731" s="34" t="s">
        <v>8126</v>
      </c>
      <c r="F1731" s="31" t="s">
        <v>8127</v>
      </c>
      <c r="G1731" s="34" t="s">
        <v>5066</v>
      </c>
      <c r="H1731" s="29" t="s">
        <v>8202</v>
      </c>
      <c r="I1731" s="4" t="s">
        <v>8255</v>
      </c>
      <c r="J1731" s="31" t="s">
        <v>8298</v>
      </c>
    </row>
    <row r="1732" spans="1:10" ht="15.75" customHeight="1">
      <c r="A1732" s="41">
        <v>1731</v>
      </c>
      <c r="B1732" s="40" t="s">
        <v>8155</v>
      </c>
      <c r="C1732" s="4" t="s">
        <v>8128</v>
      </c>
      <c r="D1732" s="29" t="s">
        <v>8129</v>
      </c>
      <c r="E1732" s="34" t="s">
        <v>8126</v>
      </c>
      <c r="F1732" s="31" t="s">
        <v>8130</v>
      </c>
      <c r="G1732" s="34" t="s">
        <v>5066</v>
      </c>
      <c r="H1732" s="29" t="s">
        <v>8203</v>
      </c>
      <c r="I1732" s="4" t="s">
        <v>8256</v>
      </c>
      <c r="J1732" s="31" t="s">
        <v>8299</v>
      </c>
    </row>
    <row r="1733" spans="1:10" ht="15.75" customHeight="1">
      <c r="A1733" s="41">
        <v>1732</v>
      </c>
      <c r="B1733" s="40" t="s">
        <v>8155</v>
      </c>
      <c r="C1733" s="4" t="s">
        <v>8131</v>
      </c>
      <c r="D1733" s="29" t="s">
        <v>8132</v>
      </c>
      <c r="E1733" s="34" t="s">
        <v>5500</v>
      </c>
      <c r="F1733" s="31" t="s">
        <v>8133</v>
      </c>
      <c r="G1733" s="34" t="s">
        <v>8156</v>
      </c>
      <c r="H1733" s="29" t="s">
        <v>8204</v>
      </c>
      <c r="I1733" s="4" t="s">
        <v>8257</v>
      </c>
      <c r="J1733" s="31" t="s">
        <v>8300</v>
      </c>
    </row>
    <row r="1734" spans="1:10" ht="15.75" customHeight="1">
      <c r="A1734" s="41">
        <v>1733</v>
      </c>
      <c r="B1734" s="40" t="s">
        <v>8155</v>
      </c>
      <c r="C1734" s="4" t="s">
        <v>8134</v>
      </c>
      <c r="D1734" s="29" t="s">
        <v>8135</v>
      </c>
      <c r="E1734" s="34" t="s">
        <v>5500</v>
      </c>
      <c r="F1734" s="31" t="s">
        <v>8136</v>
      </c>
      <c r="G1734" s="34" t="s">
        <v>5066</v>
      </c>
      <c r="H1734" s="29" t="s">
        <v>8205</v>
      </c>
      <c r="I1734" s="4" t="s">
        <v>8258</v>
      </c>
      <c r="J1734" s="31" t="s">
        <v>8301</v>
      </c>
    </row>
    <row r="1735" spans="1:10" ht="15.75" customHeight="1">
      <c r="A1735" s="41">
        <v>1734</v>
      </c>
      <c r="B1735" s="40" t="s">
        <v>8155</v>
      </c>
      <c r="C1735" s="4" t="s">
        <v>8137</v>
      </c>
      <c r="D1735" s="29" t="s">
        <v>8138</v>
      </c>
      <c r="E1735" s="34" t="s">
        <v>5500</v>
      </c>
      <c r="F1735" s="31" t="s">
        <v>8154</v>
      </c>
      <c r="G1735" s="34" t="s">
        <v>5065</v>
      </c>
      <c r="H1735" s="29" t="s">
        <v>8206</v>
      </c>
      <c r="I1735" s="4" t="s">
        <v>8259</v>
      </c>
      <c r="J1735" s="31" t="s">
        <v>8302</v>
      </c>
    </row>
    <row r="1736" spans="1:10" ht="15.75" customHeight="1">
      <c r="A1736" s="41">
        <v>1735</v>
      </c>
      <c r="B1736" s="40" t="s">
        <v>8155</v>
      </c>
      <c r="C1736" s="4" t="s">
        <v>8139</v>
      </c>
      <c r="D1736" s="29" t="s">
        <v>8140</v>
      </c>
      <c r="E1736" s="34" t="s">
        <v>5104</v>
      </c>
      <c r="F1736" s="31" t="s">
        <v>8141</v>
      </c>
      <c r="G1736" s="34" t="s">
        <v>8156</v>
      </c>
      <c r="H1736" s="29" t="s">
        <v>8207</v>
      </c>
      <c r="I1736" s="4" t="s">
        <v>8260</v>
      </c>
      <c r="J1736" s="31" t="s">
        <v>8303</v>
      </c>
    </row>
    <row r="1737" spans="1:10" ht="15.75" customHeight="1">
      <c r="A1737" s="41">
        <v>1736</v>
      </c>
      <c r="B1737" s="40" t="s">
        <v>8155</v>
      </c>
      <c r="C1737" s="4" t="s">
        <v>8142</v>
      </c>
      <c r="D1737" s="29" t="s">
        <v>8143</v>
      </c>
      <c r="E1737" s="34" t="s">
        <v>5500</v>
      </c>
      <c r="F1737" s="31" t="s">
        <v>8144</v>
      </c>
      <c r="G1737" s="34" t="s">
        <v>5064</v>
      </c>
      <c r="H1737" s="29" t="s">
        <v>8208</v>
      </c>
      <c r="I1737" s="4" t="s">
        <v>8261</v>
      </c>
      <c r="J1737" s="31" t="s">
        <v>8304</v>
      </c>
    </row>
    <row r="1738" spans="1:10" ht="15.75" customHeight="1">
      <c r="A1738" s="41">
        <v>1737</v>
      </c>
      <c r="B1738" s="40" t="s">
        <v>8155</v>
      </c>
      <c r="C1738" s="4" t="s">
        <v>8145</v>
      </c>
      <c r="D1738" s="30" t="s">
        <v>8146</v>
      </c>
      <c r="E1738" s="34" t="s">
        <v>8126</v>
      </c>
      <c r="F1738" s="31" t="s">
        <v>8147</v>
      </c>
      <c r="G1738" s="34" t="s">
        <v>5067</v>
      </c>
      <c r="H1738" s="29" t="s">
        <v>8209</v>
      </c>
      <c r="I1738" s="4" t="s">
        <v>8262</v>
      </c>
      <c r="J1738" s="31" t="s">
        <v>8305</v>
      </c>
    </row>
    <row r="1739" spans="1:10" ht="15.75" customHeight="1">
      <c r="A1739" s="41">
        <v>1738</v>
      </c>
      <c r="B1739" s="40" t="s">
        <v>8520</v>
      </c>
      <c r="C1739" s="40" t="s">
        <v>8306</v>
      </c>
      <c r="D1739" s="52" t="s">
        <v>8406</v>
      </c>
      <c r="E1739" s="40" t="s">
        <v>7557</v>
      </c>
      <c r="F1739" s="40" t="s">
        <v>8507</v>
      </c>
      <c r="G1739" s="40" t="s">
        <v>8521</v>
      </c>
      <c r="H1739" s="61" t="s">
        <v>8525</v>
      </c>
      <c r="I1739" s="40" t="s">
        <v>8623</v>
      </c>
      <c r="J1739" s="40" t="s">
        <v>8721</v>
      </c>
    </row>
    <row r="1740" spans="1:10" ht="15.75" customHeight="1">
      <c r="A1740" s="41">
        <v>1739</v>
      </c>
      <c r="B1740" s="40" t="s">
        <v>8520</v>
      </c>
      <c r="C1740" s="40" t="s">
        <v>8307</v>
      </c>
      <c r="D1740" s="52" t="s">
        <v>8407</v>
      </c>
      <c r="E1740" s="40" t="s">
        <v>7557</v>
      </c>
      <c r="F1740" s="40" t="s">
        <v>8507</v>
      </c>
      <c r="G1740" s="40" t="s">
        <v>5063</v>
      </c>
      <c r="H1740" s="61" t="s">
        <v>8526</v>
      </c>
      <c r="I1740" s="40" t="s">
        <v>8624</v>
      </c>
      <c r="J1740" s="40" t="s">
        <v>8722</v>
      </c>
    </row>
    <row r="1741" spans="1:10" ht="15.75" customHeight="1">
      <c r="A1741" s="41">
        <v>1740</v>
      </c>
      <c r="B1741" s="40" t="s">
        <v>8520</v>
      </c>
      <c r="C1741" s="40" t="s">
        <v>8308</v>
      </c>
      <c r="D1741" s="52" t="s">
        <v>8408</v>
      </c>
      <c r="E1741" s="40" t="s">
        <v>8409</v>
      </c>
      <c r="F1741" s="40" t="s">
        <v>8507</v>
      </c>
      <c r="G1741" s="40" t="s">
        <v>8522</v>
      </c>
      <c r="H1741" s="61" t="s">
        <v>8527</v>
      </c>
      <c r="I1741" s="40" t="s">
        <v>8625</v>
      </c>
      <c r="J1741" s="40" t="s">
        <v>8723</v>
      </c>
    </row>
    <row r="1742" spans="1:10" ht="15.75" customHeight="1">
      <c r="A1742" s="41">
        <v>1741</v>
      </c>
      <c r="B1742" s="40" t="s">
        <v>8520</v>
      </c>
      <c r="C1742" s="40" t="s">
        <v>8309</v>
      </c>
      <c r="D1742" s="52" t="s">
        <v>8410</v>
      </c>
      <c r="E1742" s="40" t="s">
        <v>7557</v>
      </c>
      <c r="F1742" s="40" t="s">
        <v>8507</v>
      </c>
      <c r="G1742" s="40" t="s">
        <v>8522</v>
      </c>
      <c r="H1742" s="61" t="s">
        <v>8528</v>
      </c>
      <c r="I1742" s="40" t="s">
        <v>8626</v>
      </c>
      <c r="J1742" s="40" t="s">
        <v>8724</v>
      </c>
    </row>
    <row r="1743" spans="1:10" ht="15.75" customHeight="1">
      <c r="A1743" s="41">
        <v>1742</v>
      </c>
      <c r="B1743" s="40" t="s">
        <v>8520</v>
      </c>
      <c r="C1743" s="40" t="s">
        <v>8310</v>
      </c>
      <c r="D1743" s="52" t="s">
        <v>8411</v>
      </c>
      <c r="E1743" s="40" t="s">
        <v>7557</v>
      </c>
      <c r="F1743" s="40" t="s">
        <v>8507</v>
      </c>
      <c r="G1743" s="40" t="s">
        <v>8523</v>
      </c>
      <c r="H1743" s="61" t="s">
        <v>8529</v>
      </c>
      <c r="I1743" s="40" t="s">
        <v>8627</v>
      </c>
      <c r="J1743" s="40" t="s">
        <v>8725</v>
      </c>
    </row>
    <row r="1744" spans="1:10" ht="15.75" customHeight="1">
      <c r="A1744" s="41">
        <v>1743</v>
      </c>
      <c r="B1744" s="40" t="s">
        <v>8520</v>
      </c>
      <c r="C1744" s="40" t="s">
        <v>8311</v>
      </c>
      <c r="D1744" s="52" t="s">
        <v>8407</v>
      </c>
      <c r="E1744" s="40" t="s">
        <v>7557</v>
      </c>
      <c r="F1744" s="40" t="s">
        <v>8507</v>
      </c>
      <c r="G1744" s="40" t="s">
        <v>5063</v>
      </c>
      <c r="H1744" s="61" t="s">
        <v>8526</v>
      </c>
      <c r="I1744" s="40" t="s">
        <v>8624</v>
      </c>
      <c r="J1744" s="40" t="s">
        <v>8726</v>
      </c>
    </row>
    <row r="1745" spans="1:10" ht="15.75" customHeight="1">
      <c r="A1745" s="41">
        <v>1744</v>
      </c>
      <c r="B1745" s="40" t="s">
        <v>8520</v>
      </c>
      <c r="C1745" s="40" t="s">
        <v>8312</v>
      </c>
      <c r="D1745" s="52" t="s">
        <v>8412</v>
      </c>
      <c r="E1745" s="40" t="s">
        <v>7557</v>
      </c>
      <c r="F1745" s="40" t="s">
        <v>8508</v>
      </c>
      <c r="G1745" s="40" t="s">
        <v>8522</v>
      </c>
      <c r="H1745" s="61" t="s">
        <v>8530</v>
      </c>
      <c r="I1745" s="40" t="s">
        <v>8628</v>
      </c>
      <c r="J1745" s="40" t="s">
        <v>8727</v>
      </c>
    </row>
    <row r="1746" spans="1:10" ht="15.75" customHeight="1">
      <c r="A1746" s="41">
        <v>1745</v>
      </c>
      <c r="B1746" s="40" t="s">
        <v>8520</v>
      </c>
      <c r="C1746" s="40" t="s">
        <v>8313</v>
      </c>
      <c r="D1746" s="52" t="s">
        <v>8413</v>
      </c>
      <c r="E1746" s="40" t="s">
        <v>7557</v>
      </c>
      <c r="F1746" s="40" t="s">
        <v>8508</v>
      </c>
      <c r="G1746" s="40" t="s">
        <v>8522</v>
      </c>
      <c r="H1746" s="61" t="s">
        <v>8531</v>
      </c>
      <c r="I1746" s="40" t="s">
        <v>8629</v>
      </c>
      <c r="J1746" s="40" t="s">
        <v>8728</v>
      </c>
    </row>
    <row r="1747" spans="1:10" ht="15.75" customHeight="1">
      <c r="A1747" s="41">
        <v>1746</v>
      </c>
      <c r="B1747" s="40" t="s">
        <v>8520</v>
      </c>
      <c r="C1747" s="40" t="s">
        <v>8314</v>
      </c>
      <c r="D1747" s="52" t="s">
        <v>8414</v>
      </c>
      <c r="E1747" s="40" t="s">
        <v>7557</v>
      </c>
      <c r="F1747" s="40" t="s">
        <v>8508</v>
      </c>
      <c r="G1747" s="40" t="s">
        <v>5063</v>
      </c>
      <c r="H1747" s="61" t="s">
        <v>8532</v>
      </c>
      <c r="I1747" s="40" t="s">
        <v>8630</v>
      </c>
      <c r="J1747" s="40" t="s">
        <v>8729</v>
      </c>
    </row>
    <row r="1748" spans="1:10" ht="15.75" customHeight="1">
      <c r="A1748" s="41">
        <v>1747</v>
      </c>
      <c r="B1748" s="40" t="s">
        <v>8520</v>
      </c>
      <c r="C1748" s="40" t="s">
        <v>8315</v>
      </c>
      <c r="D1748" s="52" t="s">
        <v>8415</v>
      </c>
      <c r="E1748" s="40" t="s">
        <v>8416</v>
      </c>
      <c r="F1748" s="40" t="s">
        <v>8508</v>
      </c>
      <c r="G1748" s="40" t="s">
        <v>8521</v>
      </c>
      <c r="H1748" s="61" t="s">
        <v>8533</v>
      </c>
      <c r="I1748" s="40" t="s">
        <v>8631</v>
      </c>
      <c r="J1748" s="40" t="s">
        <v>8730</v>
      </c>
    </row>
    <row r="1749" spans="1:10" ht="15.75" customHeight="1">
      <c r="A1749" s="41">
        <v>1748</v>
      </c>
      <c r="B1749" s="40" t="s">
        <v>8520</v>
      </c>
      <c r="C1749" s="40" t="s">
        <v>8316</v>
      </c>
      <c r="D1749" s="52" t="s">
        <v>8417</v>
      </c>
      <c r="E1749" s="40" t="s">
        <v>8409</v>
      </c>
      <c r="F1749" s="40" t="s">
        <v>8508</v>
      </c>
      <c r="G1749" s="40" t="s">
        <v>8522</v>
      </c>
      <c r="H1749" s="61" t="s">
        <v>8534</v>
      </c>
      <c r="I1749" s="40" t="s">
        <v>8632</v>
      </c>
      <c r="J1749" s="40" t="s">
        <v>8731</v>
      </c>
    </row>
    <row r="1750" spans="1:10" ht="15.75" customHeight="1">
      <c r="A1750" s="41">
        <v>1749</v>
      </c>
      <c r="B1750" s="40" t="s">
        <v>8520</v>
      </c>
      <c r="C1750" s="40" t="s">
        <v>8317</v>
      </c>
      <c r="D1750" s="52" t="s">
        <v>8418</v>
      </c>
      <c r="E1750" s="40" t="s">
        <v>8409</v>
      </c>
      <c r="F1750" s="40" t="s">
        <v>8508</v>
      </c>
      <c r="G1750" s="40" t="s">
        <v>5063</v>
      </c>
      <c r="H1750" s="61" t="s">
        <v>8535</v>
      </c>
      <c r="I1750" s="40" t="s">
        <v>8633</v>
      </c>
      <c r="J1750" s="40" t="s">
        <v>8732</v>
      </c>
    </row>
    <row r="1751" spans="1:10" ht="15.75" customHeight="1">
      <c r="A1751" s="41">
        <v>1750</v>
      </c>
      <c r="B1751" s="40" t="s">
        <v>8520</v>
      </c>
      <c r="C1751" s="40" t="s">
        <v>8318</v>
      </c>
      <c r="D1751" s="52" t="s">
        <v>8419</v>
      </c>
      <c r="E1751" s="40" t="s">
        <v>7557</v>
      </c>
      <c r="F1751" s="40" t="s">
        <v>8508</v>
      </c>
      <c r="G1751" s="40" t="s">
        <v>8522</v>
      </c>
      <c r="H1751" s="61" t="s">
        <v>8536</v>
      </c>
      <c r="I1751" s="40" t="s">
        <v>8634</v>
      </c>
      <c r="J1751" s="40" t="s">
        <v>8733</v>
      </c>
    </row>
    <row r="1752" spans="1:10" ht="15.75" customHeight="1">
      <c r="A1752" s="41">
        <v>1751</v>
      </c>
      <c r="B1752" s="40" t="s">
        <v>8520</v>
      </c>
      <c r="C1752" s="40" t="s">
        <v>8319</v>
      </c>
      <c r="D1752" s="52" t="s">
        <v>8420</v>
      </c>
      <c r="E1752" s="40" t="s">
        <v>8409</v>
      </c>
      <c r="F1752" s="40" t="s">
        <v>8508</v>
      </c>
      <c r="G1752" s="40" t="s">
        <v>5063</v>
      </c>
      <c r="H1752" s="51" t="s">
        <v>8537</v>
      </c>
      <c r="I1752" s="40" t="s">
        <v>8635</v>
      </c>
      <c r="J1752" s="40" t="s">
        <v>8734</v>
      </c>
    </row>
    <row r="1753" spans="1:10" ht="15.75" customHeight="1">
      <c r="A1753" s="41">
        <v>1752</v>
      </c>
      <c r="B1753" s="40" t="s">
        <v>8520</v>
      </c>
      <c r="C1753" s="40" t="s">
        <v>8320</v>
      </c>
      <c r="D1753" s="52" t="s">
        <v>8421</v>
      </c>
      <c r="E1753" s="40" t="s">
        <v>8409</v>
      </c>
      <c r="F1753" s="40" t="s">
        <v>8508</v>
      </c>
      <c r="G1753" s="40" t="s">
        <v>8522</v>
      </c>
      <c r="H1753" s="61" t="s">
        <v>8538</v>
      </c>
      <c r="I1753" s="40" t="s">
        <v>8636</v>
      </c>
      <c r="J1753" s="40" t="s">
        <v>8735</v>
      </c>
    </row>
    <row r="1754" spans="1:10" ht="15.75" customHeight="1">
      <c r="A1754" s="41">
        <v>1753</v>
      </c>
      <c r="B1754" s="40" t="s">
        <v>8520</v>
      </c>
      <c r="C1754" s="40" t="s">
        <v>8321</v>
      </c>
      <c r="D1754" s="52" t="s">
        <v>8422</v>
      </c>
      <c r="E1754" s="40" t="s">
        <v>8409</v>
      </c>
      <c r="F1754" s="40" t="s">
        <v>8508</v>
      </c>
      <c r="G1754" s="40" t="s">
        <v>5063</v>
      </c>
      <c r="H1754" s="61" t="s">
        <v>8539</v>
      </c>
      <c r="I1754" s="40" t="s">
        <v>8637</v>
      </c>
      <c r="J1754" s="40" t="s">
        <v>8736</v>
      </c>
    </row>
    <row r="1755" spans="1:10" ht="15.75" customHeight="1">
      <c r="A1755" s="41">
        <v>1754</v>
      </c>
      <c r="B1755" s="40" t="s">
        <v>8520</v>
      </c>
      <c r="C1755" s="40" t="s">
        <v>8322</v>
      </c>
      <c r="D1755" s="52" t="s">
        <v>8423</v>
      </c>
      <c r="E1755" s="40" t="s">
        <v>7557</v>
      </c>
      <c r="F1755" s="40" t="s">
        <v>8508</v>
      </c>
      <c r="G1755" s="40" t="s">
        <v>5063</v>
      </c>
      <c r="H1755" s="61" t="s">
        <v>8540</v>
      </c>
      <c r="I1755" s="40" t="s">
        <v>8638</v>
      </c>
      <c r="J1755" s="40" t="s">
        <v>8737</v>
      </c>
    </row>
    <row r="1756" spans="1:10" ht="15.75" customHeight="1">
      <c r="A1756" s="41">
        <v>1755</v>
      </c>
      <c r="B1756" s="40" t="s">
        <v>8520</v>
      </c>
      <c r="C1756" s="40" t="s">
        <v>8323</v>
      </c>
      <c r="D1756" s="52" t="s">
        <v>8424</v>
      </c>
      <c r="E1756" s="40" t="s">
        <v>7557</v>
      </c>
      <c r="F1756" s="40" t="s">
        <v>8508</v>
      </c>
      <c r="G1756" s="40" t="s">
        <v>8524</v>
      </c>
      <c r="H1756" s="61" t="s">
        <v>8541</v>
      </c>
      <c r="I1756" s="40" t="s">
        <v>8639</v>
      </c>
      <c r="J1756" s="40" t="s">
        <v>8738</v>
      </c>
    </row>
    <row r="1757" spans="1:10" ht="15.75" customHeight="1">
      <c r="A1757" s="41">
        <v>1756</v>
      </c>
      <c r="B1757" s="40" t="s">
        <v>8520</v>
      </c>
      <c r="C1757" s="40" t="s">
        <v>8324</v>
      </c>
      <c r="D1757" s="52" t="s">
        <v>8425</v>
      </c>
      <c r="E1757" s="40" t="s">
        <v>7557</v>
      </c>
      <c r="F1757" s="40" t="s">
        <v>8508</v>
      </c>
      <c r="G1757" s="40" t="s">
        <v>8522</v>
      </c>
      <c r="H1757" s="51" t="s">
        <v>8542</v>
      </c>
      <c r="I1757" s="40" t="s">
        <v>8640</v>
      </c>
      <c r="J1757" s="40" t="s">
        <v>8739</v>
      </c>
    </row>
    <row r="1758" spans="1:10" ht="15.75" customHeight="1">
      <c r="A1758" s="41">
        <v>1757</v>
      </c>
      <c r="B1758" s="40" t="s">
        <v>8520</v>
      </c>
      <c r="C1758" s="40" t="s">
        <v>8325</v>
      </c>
      <c r="D1758" s="52" t="s">
        <v>8426</v>
      </c>
      <c r="E1758" s="40" t="s">
        <v>8409</v>
      </c>
      <c r="F1758" s="40" t="s">
        <v>8508</v>
      </c>
      <c r="G1758" s="40" t="s">
        <v>8522</v>
      </c>
      <c r="H1758" s="61" t="s">
        <v>8543</v>
      </c>
      <c r="I1758" s="40" t="s">
        <v>8641</v>
      </c>
      <c r="J1758" s="40" t="s">
        <v>8740</v>
      </c>
    </row>
    <row r="1759" spans="1:10" ht="15.75" customHeight="1">
      <c r="A1759" s="41">
        <v>1758</v>
      </c>
      <c r="B1759" s="40" t="s">
        <v>8520</v>
      </c>
      <c r="C1759" s="40" t="s">
        <v>8326</v>
      </c>
      <c r="D1759" s="40" t="s">
        <v>8427</v>
      </c>
      <c r="E1759" s="40" t="s">
        <v>8409</v>
      </c>
      <c r="F1759" s="40" t="s">
        <v>8509</v>
      </c>
      <c r="G1759" s="40" t="s">
        <v>8522</v>
      </c>
      <c r="H1759" s="61" t="s">
        <v>8544</v>
      </c>
      <c r="I1759" s="40" t="s">
        <v>8642</v>
      </c>
      <c r="J1759" s="40" t="s">
        <v>8741</v>
      </c>
    </row>
    <row r="1760" spans="1:10" ht="15.75" customHeight="1">
      <c r="A1760" s="41">
        <v>1759</v>
      </c>
      <c r="B1760" s="40" t="s">
        <v>8520</v>
      </c>
      <c r="C1760" s="40" t="s">
        <v>8327</v>
      </c>
      <c r="D1760" s="40" t="s">
        <v>8428</v>
      </c>
      <c r="E1760" s="40" t="s">
        <v>8429</v>
      </c>
      <c r="F1760" s="40" t="s">
        <v>8509</v>
      </c>
      <c r="G1760" s="40" t="s">
        <v>8522</v>
      </c>
      <c r="H1760" s="61" t="s">
        <v>8545</v>
      </c>
      <c r="I1760" s="40" t="s">
        <v>8643</v>
      </c>
      <c r="J1760" s="40" t="s">
        <v>8742</v>
      </c>
    </row>
    <row r="1761" spans="1:10" ht="15.75" customHeight="1">
      <c r="A1761" s="41">
        <v>1760</v>
      </c>
      <c r="B1761" s="40" t="s">
        <v>8520</v>
      </c>
      <c r="C1761" s="40" t="s">
        <v>8328</v>
      </c>
      <c r="D1761" s="52" t="s">
        <v>8430</v>
      </c>
      <c r="E1761" s="40" t="s">
        <v>7557</v>
      </c>
      <c r="F1761" s="40" t="s">
        <v>8509</v>
      </c>
      <c r="G1761" s="40" t="s">
        <v>5063</v>
      </c>
      <c r="H1761" s="61" t="s">
        <v>8546</v>
      </c>
      <c r="I1761" s="40" t="s">
        <v>8644</v>
      </c>
      <c r="J1761" s="40" t="s">
        <v>8743</v>
      </c>
    </row>
    <row r="1762" spans="1:10" ht="15.75" customHeight="1">
      <c r="A1762" s="41">
        <v>1761</v>
      </c>
      <c r="B1762" s="40" t="s">
        <v>8520</v>
      </c>
      <c r="C1762" s="40" t="s">
        <v>8329</v>
      </c>
      <c r="D1762" s="40" t="s">
        <v>8431</v>
      </c>
      <c r="E1762" s="40" t="s">
        <v>7557</v>
      </c>
      <c r="F1762" s="40" t="s">
        <v>8509</v>
      </c>
      <c r="G1762" s="40" t="s">
        <v>8522</v>
      </c>
      <c r="H1762" s="61" t="s">
        <v>8547</v>
      </c>
      <c r="I1762" s="40" t="s">
        <v>8645</v>
      </c>
      <c r="J1762" s="40" t="s">
        <v>8744</v>
      </c>
    </row>
    <row r="1763" spans="1:10" ht="15.75" customHeight="1">
      <c r="A1763" s="41">
        <v>1762</v>
      </c>
      <c r="B1763" s="40" t="s">
        <v>8520</v>
      </c>
      <c r="C1763" s="40" t="s">
        <v>8330</v>
      </c>
      <c r="D1763" s="52" t="s">
        <v>8432</v>
      </c>
      <c r="E1763" s="40" t="s">
        <v>7557</v>
      </c>
      <c r="F1763" s="40" t="s">
        <v>8509</v>
      </c>
      <c r="G1763" s="40" t="s">
        <v>5063</v>
      </c>
      <c r="H1763" s="61" t="s">
        <v>8548</v>
      </c>
      <c r="I1763" s="40" t="s">
        <v>8646</v>
      </c>
      <c r="J1763" s="40" t="s">
        <v>8745</v>
      </c>
    </row>
    <row r="1764" spans="1:10" ht="15.75" customHeight="1">
      <c r="A1764" s="41">
        <v>1763</v>
      </c>
      <c r="B1764" s="40" t="s">
        <v>8520</v>
      </c>
      <c r="C1764" s="40" t="s">
        <v>8331</v>
      </c>
      <c r="D1764" s="52" t="s">
        <v>8433</v>
      </c>
      <c r="E1764" s="40" t="s">
        <v>8409</v>
      </c>
      <c r="F1764" s="40" t="s">
        <v>8509</v>
      </c>
      <c r="G1764" s="40" t="s">
        <v>8524</v>
      </c>
      <c r="H1764" s="61" t="s">
        <v>8549</v>
      </c>
      <c r="I1764" s="40" t="s">
        <v>8647</v>
      </c>
      <c r="J1764" s="40" t="s">
        <v>8746</v>
      </c>
    </row>
    <row r="1765" spans="1:10" ht="15.75" customHeight="1">
      <c r="A1765" s="41">
        <v>1764</v>
      </c>
      <c r="B1765" s="40" t="s">
        <v>8520</v>
      </c>
      <c r="C1765" s="40" t="s">
        <v>8332</v>
      </c>
      <c r="D1765" s="52" t="s">
        <v>8434</v>
      </c>
      <c r="E1765" s="40" t="s">
        <v>7557</v>
      </c>
      <c r="F1765" s="40" t="s">
        <v>8509</v>
      </c>
      <c r="G1765" s="40" t="s">
        <v>5063</v>
      </c>
      <c r="H1765" s="61" t="s">
        <v>8550</v>
      </c>
      <c r="I1765" s="40" t="s">
        <v>8648</v>
      </c>
      <c r="J1765" s="40" t="s">
        <v>8747</v>
      </c>
    </row>
    <row r="1766" spans="1:10" ht="15.75" customHeight="1">
      <c r="A1766" s="41">
        <v>1765</v>
      </c>
      <c r="B1766" s="40" t="s">
        <v>8520</v>
      </c>
      <c r="C1766" s="40" t="s">
        <v>8333</v>
      </c>
      <c r="D1766" s="52" t="s">
        <v>8435</v>
      </c>
      <c r="E1766" s="40" t="s">
        <v>8409</v>
      </c>
      <c r="F1766" s="40" t="s">
        <v>8509</v>
      </c>
      <c r="G1766" s="40" t="s">
        <v>8522</v>
      </c>
      <c r="H1766" s="61" t="s">
        <v>8551</v>
      </c>
      <c r="I1766" s="40" t="s">
        <v>8649</v>
      </c>
      <c r="J1766" s="40" t="s">
        <v>8748</v>
      </c>
    </row>
    <row r="1767" spans="1:10" ht="15.75" customHeight="1">
      <c r="A1767" s="41">
        <v>1766</v>
      </c>
      <c r="B1767" s="40" t="s">
        <v>8520</v>
      </c>
      <c r="C1767" s="40" t="s">
        <v>8334</v>
      </c>
      <c r="D1767" s="52" t="s">
        <v>8433</v>
      </c>
      <c r="E1767" s="40" t="s">
        <v>8409</v>
      </c>
      <c r="F1767" s="40" t="s">
        <v>8509</v>
      </c>
      <c r="G1767" s="40" t="s">
        <v>8524</v>
      </c>
      <c r="H1767" s="61" t="s">
        <v>8549</v>
      </c>
      <c r="I1767" s="40" t="s">
        <v>8647</v>
      </c>
      <c r="J1767" s="40" t="s">
        <v>8749</v>
      </c>
    </row>
    <row r="1768" spans="1:10" ht="15.75" customHeight="1">
      <c r="A1768" s="41">
        <v>1767</v>
      </c>
      <c r="B1768" s="40" t="s">
        <v>8520</v>
      </c>
      <c r="C1768" s="40" t="s">
        <v>8335</v>
      </c>
      <c r="D1768" s="52" t="s">
        <v>8436</v>
      </c>
      <c r="E1768" s="40" t="s">
        <v>8429</v>
      </c>
      <c r="F1768" s="40" t="s">
        <v>8510</v>
      </c>
      <c r="G1768" s="40" t="s">
        <v>5063</v>
      </c>
      <c r="H1768" s="61" t="s">
        <v>8552</v>
      </c>
      <c r="I1768" s="40" t="s">
        <v>8650</v>
      </c>
      <c r="J1768" s="40" t="s">
        <v>8750</v>
      </c>
    </row>
    <row r="1769" spans="1:10" ht="15.75" customHeight="1">
      <c r="A1769" s="41">
        <v>1768</v>
      </c>
      <c r="B1769" s="40" t="s">
        <v>8520</v>
      </c>
      <c r="C1769" s="40" t="s">
        <v>8336</v>
      </c>
      <c r="D1769" s="52" t="s">
        <v>8437</v>
      </c>
      <c r="E1769" s="40" t="s">
        <v>7557</v>
      </c>
      <c r="F1769" s="40" t="s">
        <v>8510</v>
      </c>
      <c r="G1769" s="40" t="s">
        <v>8522</v>
      </c>
      <c r="H1769" s="61" t="s">
        <v>8553</v>
      </c>
      <c r="I1769" s="40" t="s">
        <v>8651</v>
      </c>
      <c r="J1769" s="40" t="s">
        <v>8751</v>
      </c>
    </row>
    <row r="1770" spans="1:10" ht="15.75" customHeight="1">
      <c r="A1770" s="41">
        <v>1769</v>
      </c>
      <c r="B1770" s="40" t="s">
        <v>8520</v>
      </c>
      <c r="C1770" s="40" t="s">
        <v>8337</v>
      </c>
      <c r="D1770" s="52" t="s">
        <v>8438</v>
      </c>
      <c r="E1770" s="40" t="s">
        <v>8409</v>
      </c>
      <c r="F1770" s="40" t="s">
        <v>8510</v>
      </c>
      <c r="G1770" s="40" t="s">
        <v>8522</v>
      </c>
      <c r="H1770" s="61" t="s">
        <v>8554</v>
      </c>
      <c r="I1770" s="40" t="s">
        <v>8652</v>
      </c>
      <c r="J1770" s="40" t="s">
        <v>8752</v>
      </c>
    </row>
    <row r="1771" spans="1:10" ht="15.75" customHeight="1">
      <c r="A1771" s="41">
        <v>1770</v>
      </c>
      <c r="B1771" s="40" t="s">
        <v>8520</v>
      </c>
      <c r="C1771" s="40" t="s">
        <v>8338</v>
      </c>
      <c r="D1771" s="52" t="s">
        <v>8439</v>
      </c>
      <c r="E1771" s="40" t="s">
        <v>7557</v>
      </c>
      <c r="F1771" s="40" t="s">
        <v>8510</v>
      </c>
      <c r="G1771" s="40" t="s">
        <v>8521</v>
      </c>
      <c r="H1771" s="61" t="s">
        <v>8555</v>
      </c>
      <c r="I1771" s="40" t="s">
        <v>8653</v>
      </c>
      <c r="J1771" s="40" t="s">
        <v>8753</v>
      </c>
    </row>
    <row r="1772" spans="1:10" ht="15.75" customHeight="1">
      <c r="A1772" s="41">
        <v>1771</v>
      </c>
      <c r="B1772" s="40" t="s">
        <v>8520</v>
      </c>
      <c r="C1772" s="40" t="s">
        <v>8339</v>
      </c>
      <c r="D1772" s="52" t="s">
        <v>8440</v>
      </c>
      <c r="E1772" s="40" t="s">
        <v>7557</v>
      </c>
      <c r="F1772" s="40" t="s">
        <v>8510</v>
      </c>
      <c r="G1772" s="40" t="s">
        <v>8522</v>
      </c>
      <c r="H1772" s="61" t="s">
        <v>8556</v>
      </c>
      <c r="I1772" s="40" t="s">
        <v>8654</v>
      </c>
      <c r="J1772" s="40" t="s">
        <v>8754</v>
      </c>
    </row>
    <row r="1773" spans="1:10" ht="15.75" customHeight="1">
      <c r="A1773" s="41">
        <v>1772</v>
      </c>
      <c r="B1773" s="40" t="s">
        <v>8520</v>
      </c>
      <c r="C1773" s="40" t="s">
        <v>8340</v>
      </c>
      <c r="D1773" s="52" t="s">
        <v>8441</v>
      </c>
      <c r="E1773" s="40" t="s">
        <v>8409</v>
      </c>
      <c r="F1773" s="40" t="s">
        <v>8510</v>
      </c>
      <c r="G1773" s="40" t="s">
        <v>5063</v>
      </c>
      <c r="H1773" s="61" t="s">
        <v>8557</v>
      </c>
      <c r="I1773" s="40" t="s">
        <v>8655</v>
      </c>
      <c r="J1773" s="40" t="s">
        <v>8755</v>
      </c>
    </row>
    <row r="1774" spans="1:10" ht="15.75" customHeight="1">
      <c r="A1774" s="41">
        <v>1773</v>
      </c>
      <c r="B1774" s="40" t="s">
        <v>8520</v>
      </c>
      <c r="C1774" s="40" t="s">
        <v>8341</v>
      </c>
      <c r="D1774" s="52" t="s">
        <v>8442</v>
      </c>
      <c r="E1774" s="40" t="s">
        <v>7557</v>
      </c>
      <c r="F1774" s="40" t="s">
        <v>8510</v>
      </c>
      <c r="G1774" s="40" t="s">
        <v>8522</v>
      </c>
      <c r="H1774" s="61" t="s">
        <v>8558</v>
      </c>
      <c r="I1774" s="40" t="s">
        <v>8656</v>
      </c>
      <c r="J1774" s="40" t="s">
        <v>8756</v>
      </c>
    </row>
    <row r="1775" spans="1:10" ht="15.75" customHeight="1">
      <c r="A1775" s="41">
        <v>1774</v>
      </c>
      <c r="B1775" s="40" t="s">
        <v>8520</v>
      </c>
      <c r="C1775" s="40" t="s">
        <v>8342</v>
      </c>
      <c r="D1775" s="40" t="s">
        <v>8443</v>
      </c>
      <c r="E1775" s="40" t="s">
        <v>7557</v>
      </c>
      <c r="F1775" s="40" t="s">
        <v>8510</v>
      </c>
      <c r="G1775" s="40" t="s">
        <v>8524</v>
      </c>
      <c r="H1775" s="61" t="s">
        <v>8559</v>
      </c>
      <c r="I1775" s="40" t="s">
        <v>8657</v>
      </c>
      <c r="J1775" s="40" t="s">
        <v>8757</v>
      </c>
    </row>
    <row r="1776" spans="1:10" ht="15.75" customHeight="1">
      <c r="A1776" s="41">
        <v>1775</v>
      </c>
      <c r="B1776" s="40" t="s">
        <v>8520</v>
      </c>
      <c r="C1776" s="40" t="s">
        <v>8343</v>
      </c>
      <c r="D1776" s="52" t="s">
        <v>8444</v>
      </c>
      <c r="E1776" s="40" t="s">
        <v>8409</v>
      </c>
      <c r="F1776" s="40" t="s">
        <v>8510</v>
      </c>
      <c r="G1776" s="40" t="s">
        <v>5063</v>
      </c>
      <c r="H1776" s="61" t="s">
        <v>8560</v>
      </c>
      <c r="I1776" s="40" t="s">
        <v>8658</v>
      </c>
      <c r="J1776" s="40" t="s">
        <v>8758</v>
      </c>
    </row>
    <row r="1777" spans="1:10" ht="15.75" customHeight="1">
      <c r="A1777" s="41">
        <v>1776</v>
      </c>
      <c r="B1777" s="40" t="s">
        <v>8520</v>
      </c>
      <c r="C1777" s="40" t="s">
        <v>8344</v>
      </c>
      <c r="D1777" s="52" t="s">
        <v>8445</v>
      </c>
      <c r="E1777" s="40" t="s">
        <v>8409</v>
      </c>
      <c r="F1777" s="40" t="s">
        <v>8510</v>
      </c>
      <c r="G1777" s="40" t="s">
        <v>5063</v>
      </c>
      <c r="H1777" s="61" t="s">
        <v>8561</v>
      </c>
      <c r="I1777" s="40" t="s">
        <v>8659</v>
      </c>
      <c r="J1777" s="40" t="s">
        <v>8759</v>
      </c>
    </row>
    <row r="1778" spans="1:10" ht="15.75" customHeight="1">
      <c r="A1778" s="41">
        <v>1777</v>
      </c>
      <c r="B1778" s="40" t="s">
        <v>8520</v>
      </c>
      <c r="C1778" s="40" t="s">
        <v>8345</v>
      </c>
      <c r="D1778" s="52" t="s">
        <v>8446</v>
      </c>
      <c r="E1778" s="40" t="s">
        <v>7557</v>
      </c>
      <c r="F1778" s="40" t="s">
        <v>8510</v>
      </c>
      <c r="G1778" s="40" t="s">
        <v>8522</v>
      </c>
      <c r="H1778" s="61" t="s">
        <v>8562</v>
      </c>
      <c r="I1778" s="40" t="s">
        <v>8660</v>
      </c>
      <c r="J1778" s="40" t="s">
        <v>8760</v>
      </c>
    </row>
    <row r="1779" spans="1:10" ht="15.75" customHeight="1">
      <c r="A1779" s="41">
        <v>1778</v>
      </c>
      <c r="B1779" s="40" t="s">
        <v>8520</v>
      </c>
      <c r="C1779" s="40" t="s">
        <v>8346</v>
      </c>
      <c r="D1779" s="52" t="s">
        <v>8447</v>
      </c>
      <c r="E1779" s="40" t="s">
        <v>8409</v>
      </c>
      <c r="F1779" s="40" t="s">
        <v>8510</v>
      </c>
      <c r="G1779" s="40" t="s">
        <v>8522</v>
      </c>
      <c r="H1779" s="61" t="s">
        <v>8563</v>
      </c>
      <c r="I1779" s="40" t="s">
        <v>8661</v>
      </c>
      <c r="J1779" s="40" t="s">
        <v>8761</v>
      </c>
    </row>
    <row r="1780" spans="1:10" ht="15.75" customHeight="1">
      <c r="A1780" s="41">
        <v>1779</v>
      </c>
      <c r="B1780" s="40" t="s">
        <v>8520</v>
      </c>
      <c r="C1780" s="40" t="s">
        <v>8347</v>
      </c>
      <c r="D1780" s="52" t="s">
        <v>8448</v>
      </c>
      <c r="E1780" s="40" t="s">
        <v>7557</v>
      </c>
      <c r="F1780" s="40" t="s">
        <v>8510</v>
      </c>
      <c r="G1780" s="40" t="s">
        <v>8522</v>
      </c>
      <c r="H1780" s="61" t="s">
        <v>8564</v>
      </c>
      <c r="I1780" s="40" t="s">
        <v>8662</v>
      </c>
      <c r="J1780" s="40" t="s">
        <v>8762</v>
      </c>
    </row>
    <row r="1781" spans="1:10" ht="15.75" customHeight="1">
      <c r="A1781" s="41">
        <v>1780</v>
      </c>
      <c r="B1781" s="40" t="s">
        <v>8520</v>
      </c>
      <c r="C1781" s="40" t="s">
        <v>8348</v>
      </c>
      <c r="D1781" s="52" t="s">
        <v>8449</v>
      </c>
      <c r="E1781" s="40" t="s">
        <v>8409</v>
      </c>
      <c r="F1781" s="40" t="s">
        <v>8511</v>
      </c>
      <c r="G1781" s="40" t="s">
        <v>5063</v>
      </c>
      <c r="H1781" s="61" t="s">
        <v>8565</v>
      </c>
      <c r="I1781" s="40" t="s">
        <v>8663</v>
      </c>
      <c r="J1781" s="40" t="s">
        <v>8763</v>
      </c>
    </row>
    <row r="1782" spans="1:10" ht="15.75" customHeight="1">
      <c r="A1782" s="41">
        <v>1781</v>
      </c>
      <c r="B1782" s="40" t="s">
        <v>8520</v>
      </c>
      <c r="C1782" s="40" t="s">
        <v>8349</v>
      </c>
      <c r="D1782" s="52" t="s">
        <v>8450</v>
      </c>
      <c r="E1782" s="40" t="s">
        <v>7557</v>
      </c>
      <c r="F1782" s="40" t="s">
        <v>8511</v>
      </c>
      <c r="G1782" s="40" t="s">
        <v>8524</v>
      </c>
      <c r="H1782" s="61" t="s">
        <v>8566</v>
      </c>
      <c r="I1782" s="40" t="s">
        <v>8664</v>
      </c>
      <c r="J1782" s="40" t="s">
        <v>8764</v>
      </c>
    </row>
    <row r="1783" spans="1:10" ht="15.75" customHeight="1">
      <c r="A1783" s="41">
        <v>1782</v>
      </c>
      <c r="B1783" s="40" t="s">
        <v>8520</v>
      </c>
      <c r="C1783" s="40" t="s">
        <v>8350</v>
      </c>
      <c r="D1783" s="52" t="s">
        <v>8451</v>
      </c>
      <c r="E1783" s="40" t="s">
        <v>8409</v>
      </c>
      <c r="F1783" s="40" t="s">
        <v>8511</v>
      </c>
      <c r="G1783" s="40" t="s">
        <v>8522</v>
      </c>
      <c r="H1783" s="61" t="s">
        <v>8567</v>
      </c>
      <c r="I1783" s="40" t="s">
        <v>8665</v>
      </c>
      <c r="J1783" s="40" t="s">
        <v>8765</v>
      </c>
    </row>
    <row r="1784" spans="1:10" ht="15.75" customHeight="1">
      <c r="A1784" s="41">
        <v>1783</v>
      </c>
      <c r="B1784" s="40" t="s">
        <v>8520</v>
      </c>
      <c r="C1784" s="40" t="s">
        <v>8351</v>
      </c>
      <c r="D1784" s="52" t="s">
        <v>8452</v>
      </c>
      <c r="E1784" s="40" t="s">
        <v>8409</v>
      </c>
      <c r="F1784" s="40" t="s">
        <v>8511</v>
      </c>
      <c r="G1784" s="40" t="s">
        <v>8524</v>
      </c>
      <c r="H1784" s="61" t="s">
        <v>8568</v>
      </c>
      <c r="I1784" s="40" t="s">
        <v>8666</v>
      </c>
      <c r="J1784" s="40" t="s">
        <v>8766</v>
      </c>
    </row>
    <row r="1785" spans="1:10" ht="15.75" customHeight="1">
      <c r="A1785" s="41">
        <v>1784</v>
      </c>
      <c r="B1785" s="40" t="s">
        <v>8520</v>
      </c>
      <c r="C1785" s="40" t="s">
        <v>8352</v>
      </c>
      <c r="D1785" s="52" t="s">
        <v>8453</v>
      </c>
      <c r="E1785" s="40" t="s">
        <v>8409</v>
      </c>
      <c r="F1785" s="40" t="s">
        <v>8511</v>
      </c>
      <c r="G1785" s="40" t="s">
        <v>8522</v>
      </c>
      <c r="H1785" s="61" t="s">
        <v>8569</v>
      </c>
      <c r="I1785" s="40" t="s">
        <v>8667</v>
      </c>
      <c r="J1785" s="40" t="s">
        <v>8765</v>
      </c>
    </row>
    <row r="1786" spans="1:10" ht="15.75" customHeight="1">
      <c r="A1786" s="41">
        <v>1785</v>
      </c>
      <c r="B1786" s="40" t="s">
        <v>8520</v>
      </c>
      <c r="C1786" s="40" t="s">
        <v>8353</v>
      </c>
      <c r="D1786" s="52" t="s">
        <v>8454</v>
      </c>
      <c r="E1786" s="40" t="s">
        <v>8409</v>
      </c>
      <c r="F1786" s="40" t="s">
        <v>8511</v>
      </c>
      <c r="G1786" s="40" t="s">
        <v>5063</v>
      </c>
      <c r="H1786" s="61" t="s">
        <v>8570</v>
      </c>
      <c r="I1786" s="40" t="s">
        <v>8668</v>
      </c>
      <c r="J1786" s="40" t="s">
        <v>8767</v>
      </c>
    </row>
    <row r="1787" spans="1:10" ht="15.75" customHeight="1">
      <c r="A1787" s="41">
        <v>1786</v>
      </c>
      <c r="B1787" s="40" t="s">
        <v>8520</v>
      </c>
      <c r="C1787" s="40" t="s">
        <v>8354</v>
      </c>
      <c r="D1787" s="52" t="s">
        <v>8455</v>
      </c>
      <c r="E1787" s="40" t="s">
        <v>7557</v>
      </c>
      <c r="F1787" s="40" t="s">
        <v>8511</v>
      </c>
      <c r="G1787" s="40" t="s">
        <v>8522</v>
      </c>
      <c r="H1787" s="51" t="s">
        <v>8571</v>
      </c>
      <c r="I1787" s="40" t="s">
        <v>8669</v>
      </c>
      <c r="J1787" s="40" t="s">
        <v>8768</v>
      </c>
    </row>
    <row r="1788" spans="1:10" ht="15.75" customHeight="1">
      <c r="A1788" s="41">
        <v>1787</v>
      </c>
      <c r="B1788" s="40" t="s">
        <v>8520</v>
      </c>
      <c r="C1788" s="40" t="s">
        <v>8355</v>
      </c>
      <c r="D1788" s="52" t="s">
        <v>8456</v>
      </c>
      <c r="E1788" s="40" t="s">
        <v>7557</v>
      </c>
      <c r="F1788" s="40" t="s">
        <v>8511</v>
      </c>
      <c r="G1788" s="40" t="s">
        <v>8522</v>
      </c>
      <c r="H1788" s="61" t="s">
        <v>8572</v>
      </c>
      <c r="I1788" s="40" t="s">
        <v>8670</v>
      </c>
      <c r="J1788" s="40" t="s">
        <v>8769</v>
      </c>
    </row>
    <row r="1789" spans="1:10" ht="15.75" customHeight="1">
      <c r="A1789" s="41">
        <v>1788</v>
      </c>
      <c r="B1789" s="40" t="s">
        <v>8520</v>
      </c>
      <c r="C1789" s="40" t="s">
        <v>8356</v>
      </c>
      <c r="D1789" s="52" t="s">
        <v>8457</v>
      </c>
      <c r="E1789" s="40" t="s">
        <v>7557</v>
      </c>
      <c r="F1789" s="40" t="s">
        <v>8511</v>
      </c>
      <c r="G1789" s="40" t="s">
        <v>8522</v>
      </c>
      <c r="H1789" s="61" t="s">
        <v>8573</v>
      </c>
      <c r="I1789" s="40" t="s">
        <v>8671</v>
      </c>
      <c r="J1789" s="40" t="s">
        <v>8770</v>
      </c>
    </row>
    <row r="1790" spans="1:10" ht="15.75" customHeight="1">
      <c r="A1790" s="41">
        <v>1789</v>
      </c>
      <c r="B1790" s="40" t="s">
        <v>8520</v>
      </c>
      <c r="C1790" s="40" t="s">
        <v>8357</v>
      </c>
      <c r="D1790" s="52" t="s">
        <v>8458</v>
      </c>
      <c r="E1790" s="40" t="s">
        <v>8409</v>
      </c>
      <c r="F1790" s="40" t="s">
        <v>8512</v>
      </c>
      <c r="G1790" s="40" t="s">
        <v>5063</v>
      </c>
      <c r="H1790" s="61" t="s">
        <v>8574</v>
      </c>
      <c r="I1790" s="40" t="s">
        <v>8672</v>
      </c>
      <c r="J1790" s="40" t="s">
        <v>8771</v>
      </c>
    </row>
    <row r="1791" spans="1:10" ht="15.75" customHeight="1">
      <c r="A1791" s="41">
        <v>1790</v>
      </c>
      <c r="B1791" s="40" t="s">
        <v>8520</v>
      </c>
      <c r="C1791" s="40" t="s">
        <v>8358</v>
      </c>
      <c r="D1791" s="52" t="s">
        <v>8459</v>
      </c>
      <c r="E1791" s="40" t="s">
        <v>8409</v>
      </c>
      <c r="F1791" s="40" t="s">
        <v>8512</v>
      </c>
      <c r="G1791" s="40" t="s">
        <v>8524</v>
      </c>
      <c r="H1791" s="61" t="s">
        <v>8575</v>
      </c>
      <c r="I1791" s="40" t="s">
        <v>8673</v>
      </c>
      <c r="J1791" s="40" t="s">
        <v>8772</v>
      </c>
    </row>
    <row r="1792" spans="1:10" ht="15.75" customHeight="1">
      <c r="A1792" s="41">
        <v>1791</v>
      </c>
      <c r="B1792" s="40" t="s">
        <v>8520</v>
      </c>
      <c r="C1792" s="40" t="s">
        <v>8359</v>
      </c>
      <c r="D1792" s="52" t="s">
        <v>8460</v>
      </c>
      <c r="E1792" s="40" t="s">
        <v>8409</v>
      </c>
      <c r="F1792" s="40" t="s">
        <v>8512</v>
      </c>
      <c r="G1792" s="40" t="s">
        <v>5063</v>
      </c>
      <c r="H1792" s="61" t="s">
        <v>8576</v>
      </c>
      <c r="I1792" s="40" t="s">
        <v>8674</v>
      </c>
      <c r="J1792" s="40" t="s">
        <v>8773</v>
      </c>
    </row>
    <row r="1793" spans="1:10" ht="15.75" customHeight="1">
      <c r="A1793" s="41">
        <v>1792</v>
      </c>
      <c r="B1793" s="40" t="s">
        <v>8520</v>
      </c>
      <c r="C1793" s="40" t="s">
        <v>8360</v>
      </c>
      <c r="D1793" s="52" t="s">
        <v>8461</v>
      </c>
      <c r="E1793" s="40" t="s">
        <v>8409</v>
      </c>
      <c r="F1793" s="40" t="s">
        <v>8512</v>
      </c>
      <c r="G1793" s="40" t="s">
        <v>8522</v>
      </c>
      <c r="H1793" s="61" t="s">
        <v>8577</v>
      </c>
      <c r="I1793" s="40" t="s">
        <v>8675</v>
      </c>
      <c r="J1793" s="40" t="s">
        <v>8774</v>
      </c>
    </row>
    <row r="1794" spans="1:10" ht="15.75" customHeight="1">
      <c r="A1794" s="41">
        <v>1793</v>
      </c>
      <c r="B1794" s="40" t="s">
        <v>8520</v>
      </c>
      <c r="C1794" s="40" t="s">
        <v>8361</v>
      </c>
      <c r="D1794" s="52" t="s">
        <v>8462</v>
      </c>
      <c r="E1794" s="40" t="s">
        <v>7557</v>
      </c>
      <c r="F1794" s="40" t="s">
        <v>8512</v>
      </c>
      <c r="G1794" s="40" t="s">
        <v>8522</v>
      </c>
      <c r="H1794" s="61" t="s">
        <v>8578</v>
      </c>
      <c r="I1794" s="40" t="s">
        <v>8676</v>
      </c>
      <c r="J1794" s="40" t="s">
        <v>8775</v>
      </c>
    </row>
    <row r="1795" spans="1:10" ht="15.75" customHeight="1">
      <c r="A1795" s="41">
        <v>1794</v>
      </c>
      <c r="B1795" s="40" t="s">
        <v>8520</v>
      </c>
      <c r="C1795" s="40" t="s">
        <v>8362</v>
      </c>
      <c r="D1795" s="52" t="s">
        <v>8463</v>
      </c>
      <c r="E1795" s="40" t="s">
        <v>8409</v>
      </c>
      <c r="F1795" s="40" t="s">
        <v>8512</v>
      </c>
      <c r="G1795" s="40" t="s">
        <v>8522</v>
      </c>
      <c r="H1795" s="61" t="s">
        <v>8579</v>
      </c>
      <c r="I1795" s="40" t="s">
        <v>8677</v>
      </c>
      <c r="J1795" s="40" t="s">
        <v>8776</v>
      </c>
    </row>
    <row r="1796" spans="1:10" ht="15.75" customHeight="1">
      <c r="A1796" s="41">
        <v>1795</v>
      </c>
      <c r="B1796" s="40" t="s">
        <v>8520</v>
      </c>
      <c r="C1796" s="40" t="s">
        <v>8363</v>
      </c>
      <c r="D1796" s="52" t="s">
        <v>8464</v>
      </c>
      <c r="E1796" s="40" t="s">
        <v>7557</v>
      </c>
      <c r="F1796" s="40" t="s">
        <v>8512</v>
      </c>
      <c r="G1796" s="40" t="s">
        <v>5063</v>
      </c>
      <c r="H1796" s="61" t="s">
        <v>8580</v>
      </c>
      <c r="I1796" s="40" t="s">
        <v>8678</v>
      </c>
      <c r="J1796" s="40" t="s">
        <v>8777</v>
      </c>
    </row>
    <row r="1797" spans="1:10" ht="15.75" customHeight="1">
      <c r="A1797" s="41">
        <v>1796</v>
      </c>
      <c r="B1797" s="40" t="s">
        <v>8520</v>
      </c>
      <c r="C1797" s="40" t="s">
        <v>8364</v>
      </c>
      <c r="D1797" s="52" t="s">
        <v>8465</v>
      </c>
      <c r="E1797" s="40" t="s">
        <v>8409</v>
      </c>
      <c r="F1797" s="40" t="s">
        <v>8512</v>
      </c>
      <c r="G1797" s="40" t="s">
        <v>5063</v>
      </c>
      <c r="H1797" s="61" t="s">
        <v>8581</v>
      </c>
      <c r="I1797" s="40" t="s">
        <v>8679</v>
      </c>
      <c r="J1797" s="40" t="s">
        <v>8778</v>
      </c>
    </row>
    <row r="1798" spans="1:10" ht="15.75" customHeight="1">
      <c r="A1798" s="41">
        <v>1797</v>
      </c>
      <c r="B1798" s="40" t="s">
        <v>8520</v>
      </c>
      <c r="C1798" s="40" t="s">
        <v>8365</v>
      </c>
      <c r="D1798" s="52" t="s">
        <v>8466</v>
      </c>
      <c r="E1798" s="40" t="s">
        <v>7557</v>
      </c>
      <c r="F1798" s="40" t="s">
        <v>8512</v>
      </c>
      <c r="G1798" s="40" t="s">
        <v>8522</v>
      </c>
      <c r="H1798" s="61" t="s">
        <v>8582</v>
      </c>
      <c r="I1798" s="40" t="s">
        <v>8680</v>
      </c>
      <c r="J1798" s="40" t="s">
        <v>8779</v>
      </c>
    </row>
    <row r="1799" spans="1:10" ht="15.75" customHeight="1">
      <c r="A1799" s="41">
        <v>1798</v>
      </c>
      <c r="B1799" s="40" t="s">
        <v>8520</v>
      </c>
      <c r="C1799" s="40" t="s">
        <v>8366</v>
      </c>
      <c r="D1799" s="52" t="s">
        <v>8467</v>
      </c>
      <c r="E1799" s="40" t="s">
        <v>8409</v>
      </c>
      <c r="F1799" s="40" t="s">
        <v>8512</v>
      </c>
      <c r="G1799" s="40" t="s">
        <v>8522</v>
      </c>
      <c r="H1799" s="61" t="s">
        <v>8583</v>
      </c>
      <c r="I1799" s="40" t="s">
        <v>8681</v>
      </c>
      <c r="J1799" s="40" t="s">
        <v>8780</v>
      </c>
    </row>
    <row r="1800" spans="1:10" ht="15.75" customHeight="1">
      <c r="A1800" s="41">
        <v>1799</v>
      </c>
      <c r="B1800" s="40" t="s">
        <v>8520</v>
      </c>
      <c r="C1800" s="40" t="s">
        <v>8367</v>
      </c>
      <c r="D1800" s="52" t="s">
        <v>8468</v>
      </c>
      <c r="E1800" s="40" t="s">
        <v>8409</v>
      </c>
      <c r="F1800" s="40" t="s">
        <v>8512</v>
      </c>
      <c r="G1800" s="40" t="s">
        <v>8524</v>
      </c>
      <c r="H1800" s="61" t="s">
        <v>8584</v>
      </c>
      <c r="I1800" s="40" t="s">
        <v>8682</v>
      </c>
      <c r="J1800" s="40" t="s">
        <v>8781</v>
      </c>
    </row>
    <row r="1801" spans="1:10" ht="15.75" customHeight="1">
      <c r="A1801" s="41">
        <v>1800</v>
      </c>
      <c r="B1801" s="40" t="s">
        <v>8520</v>
      </c>
      <c r="C1801" s="40" t="s">
        <v>8368</v>
      </c>
      <c r="D1801" s="52" t="s">
        <v>8469</v>
      </c>
      <c r="E1801" s="40" t="s">
        <v>8409</v>
      </c>
      <c r="F1801" s="40" t="s">
        <v>8512</v>
      </c>
      <c r="G1801" s="40" t="s">
        <v>8522</v>
      </c>
      <c r="H1801" s="61" t="s">
        <v>8585</v>
      </c>
      <c r="I1801" s="40" t="s">
        <v>8683</v>
      </c>
      <c r="J1801" s="40" t="s">
        <v>8782</v>
      </c>
    </row>
    <row r="1802" spans="1:10" ht="15.75" customHeight="1">
      <c r="A1802" s="41">
        <v>1801</v>
      </c>
      <c r="B1802" s="40" t="s">
        <v>8520</v>
      </c>
      <c r="C1802" s="40" t="s">
        <v>8369</v>
      </c>
      <c r="D1802" s="52" t="s">
        <v>8470</v>
      </c>
      <c r="E1802" s="40" t="s">
        <v>7557</v>
      </c>
      <c r="F1802" s="40" t="s">
        <v>8517</v>
      </c>
      <c r="G1802" s="40" t="s">
        <v>5063</v>
      </c>
      <c r="H1802" s="61" t="s">
        <v>8586</v>
      </c>
      <c r="I1802" s="40" t="s">
        <v>8684</v>
      </c>
      <c r="J1802" s="40" t="s">
        <v>8783</v>
      </c>
    </row>
    <row r="1803" spans="1:10" ht="15.75" customHeight="1">
      <c r="A1803" s="41">
        <v>1802</v>
      </c>
      <c r="B1803" s="40" t="s">
        <v>8520</v>
      </c>
      <c r="C1803" s="40" t="s">
        <v>8370</v>
      </c>
      <c r="D1803" s="52" t="s">
        <v>8471</v>
      </c>
      <c r="E1803" s="40" t="s">
        <v>8409</v>
      </c>
      <c r="F1803" s="40" t="s">
        <v>8517</v>
      </c>
      <c r="G1803" s="40" t="s">
        <v>8521</v>
      </c>
      <c r="H1803" s="61" t="s">
        <v>8587</v>
      </c>
      <c r="I1803" s="40" t="s">
        <v>8685</v>
      </c>
      <c r="J1803" s="40" t="s">
        <v>8783</v>
      </c>
    </row>
    <row r="1804" spans="1:10" ht="15.75" customHeight="1">
      <c r="A1804" s="41">
        <v>1803</v>
      </c>
      <c r="B1804" s="40" t="s">
        <v>8520</v>
      </c>
      <c r="C1804" s="40" t="s">
        <v>8371</v>
      </c>
      <c r="D1804" s="52" t="s">
        <v>8472</v>
      </c>
      <c r="E1804" s="40" t="s">
        <v>7557</v>
      </c>
      <c r="F1804" s="40" t="s">
        <v>8513</v>
      </c>
      <c r="G1804" s="40" t="s">
        <v>8521</v>
      </c>
      <c r="H1804" s="61" t="s">
        <v>8588</v>
      </c>
      <c r="I1804" s="40" t="s">
        <v>8686</v>
      </c>
      <c r="J1804" s="40" t="s">
        <v>8784</v>
      </c>
    </row>
    <row r="1805" spans="1:10" ht="15.75" customHeight="1">
      <c r="A1805" s="41">
        <v>1804</v>
      </c>
      <c r="B1805" s="40" t="s">
        <v>8520</v>
      </c>
      <c r="C1805" s="40" t="s">
        <v>8372</v>
      </c>
      <c r="D1805" s="40" t="s">
        <v>8473</v>
      </c>
      <c r="E1805" s="40" t="s">
        <v>8409</v>
      </c>
      <c r="F1805" s="40" t="s">
        <v>8513</v>
      </c>
      <c r="G1805" s="40" t="s">
        <v>8522</v>
      </c>
      <c r="H1805" s="61" t="s">
        <v>8589</v>
      </c>
      <c r="I1805" s="40" t="s">
        <v>8687</v>
      </c>
      <c r="J1805" s="40" t="s">
        <v>8785</v>
      </c>
    </row>
    <row r="1806" spans="1:10" ht="15.75" customHeight="1">
      <c r="A1806" s="41">
        <v>1805</v>
      </c>
      <c r="B1806" s="40" t="s">
        <v>8520</v>
      </c>
      <c r="C1806" s="40" t="s">
        <v>8373</v>
      </c>
      <c r="D1806" s="52" t="s">
        <v>8474</v>
      </c>
      <c r="E1806" s="40" t="s">
        <v>8409</v>
      </c>
      <c r="F1806" s="40" t="s">
        <v>8513</v>
      </c>
      <c r="G1806" s="40" t="s">
        <v>8522</v>
      </c>
      <c r="H1806" s="61" t="s">
        <v>8590</v>
      </c>
      <c r="I1806" s="40" t="s">
        <v>8688</v>
      </c>
      <c r="J1806" s="40" t="s">
        <v>8786</v>
      </c>
    </row>
    <row r="1807" spans="1:10" ht="15.75" customHeight="1">
      <c r="A1807" s="41">
        <v>1806</v>
      </c>
      <c r="B1807" s="40" t="s">
        <v>8520</v>
      </c>
      <c r="C1807" s="40" t="s">
        <v>8374</v>
      </c>
      <c r="D1807" s="52" t="s">
        <v>8475</v>
      </c>
      <c r="E1807" s="40" t="s">
        <v>7557</v>
      </c>
      <c r="F1807" s="40" t="s">
        <v>8513</v>
      </c>
      <c r="G1807" s="40" t="s">
        <v>8522</v>
      </c>
      <c r="H1807" s="61" t="s">
        <v>8591</v>
      </c>
      <c r="I1807" s="40" t="s">
        <v>8689</v>
      </c>
      <c r="J1807" s="40" t="s">
        <v>8787</v>
      </c>
    </row>
    <row r="1808" spans="1:10" ht="15.75" customHeight="1">
      <c r="A1808" s="41">
        <v>1807</v>
      </c>
      <c r="B1808" s="40" t="s">
        <v>8520</v>
      </c>
      <c r="C1808" s="40" t="s">
        <v>8375</v>
      </c>
      <c r="D1808" s="52" t="s">
        <v>8476</v>
      </c>
      <c r="E1808" s="40" t="s">
        <v>7557</v>
      </c>
      <c r="F1808" s="40" t="s">
        <v>8514</v>
      </c>
      <c r="G1808" s="40" t="s">
        <v>5063</v>
      </c>
      <c r="H1808" s="61" t="s">
        <v>8592</v>
      </c>
      <c r="I1808" s="40" t="s">
        <v>8690</v>
      </c>
      <c r="J1808" s="40" t="s">
        <v>8788</v>
      </c>
    </row>
    <row r="1809" spans="1:10" ht="15.75" customHeight="1">
      <c r="A1809" s="41">
        <v>1808</v>
      </c>
      <c r="B1809" s="40" t="s">
        <v>8520</v>
      </c>
      <c r="C1809" s="40" t="s">
        <v>8376</v>
      </c>
      <c r="D1809" s="52" t="s">
        <v>8477</v>
      </c>
      <c r="E1809" s="40" t="s">
        <v>7557</v>
      </c>
      <c r="F1809" s="40" t="s">
        <v>8514</v>
      </c>
      <c r="G1809" s="40" t="s">
        <v>8521</v>
      </c>
      <c r="H1809" s="61" t="s">
        <v>8593</v>
      </c>
      <c r="I1809" s="40" t="s">
        <v>8691</v>
      </c>
      <c r="J1809" s="40" t="s">
        <v>8789</v>
      </c>
    </row>
    <row r="1810" spans="1:10" ht="15.75" customHeight="1">
      <c r="A1810" s="41">
        <v>1809</v>
      </c>
      <c r="B1810" s="40" t="s">
        <v>8520</v>
      </c>
      <c r="C1810" s="40" t="s">
        <v>8377</v>
      </c>
      <c r="D1810" s="52" t="s">
        <v>8478</v>
      </c>
      <c r="E1810" s="40" t="s">
        <v>8416</v>
      </c>
      <c r="F1810" s="40" t="s">
        <v>8514</v>
      </c>
      <c r="G1810" s="40" t="s">
        <v>8522</v>
      </c>
      <c r="H1810" s="61" t="s">
        <v>8594</v>
      </c>
      <c r="I1810" s="40" t="s">
        <v>8692</v>
      </c>
      <c r="J1810" s="40" t="s">
        <v>8790</v>
      </c>
    </row>
    <row r="1811" spans="1:10" ht="15.75" customHeight="1">
      <c r="A1811" s="41">
        <v>1810</v>
      </c>
      <c r="B1811" s="40" t="s">
        <v>8520</v>
      </c>
      <c r="C1811" s="40" t="s">
        <v>8378</v>
      </c>
      <c r="D1811" s="52" t="s">
        <v>8479</v>
      </c>
      <c r="E1811" s="40" t="s">
        <v>7557</v>
      </c>
      <c r="F1811" s="40" t="s">
        <v>8514</v>
      </c>
      <c r="G1811" s="40" t="s">
        <v>8521</v>
      </c>
      <c r="H1811" s="61" t="s">
        <v>8595</v>
      </c>
      <c r="I1811" s="40" t="s">
        <v>8693</v>
      </c>
      <c r="J1811" s="40" t="s">
        <v>8791</v>
      </c>
    </row>
    <row r="1812" spans="1:10" ht="15.75" customHeight="1">
      <c r="A1812" s="41">
        <v>1811</v>
      </c>
      <c r="B1812" s="40" t="s">
        <v>8520</v>
      </c>
      <c r="C1812" s="40" t="s">
        <v>8379</v>
      </c>
      <c r="D1812" s="52" t="s">
        <v>8480</v>
      </c>
      <c r="E1812" s="40" t="s">
        <v>7557</v>
      </c>
      <c r="F1812" s="40" t="s">
        <v>8514</v>
      </c>
      <c r="G1812" s="40" t="s">
        <v>8522</v>
      </c>
      <c r="H1812" s="61" t="s">
        <v>8596</v>
      </c>
      <c r="I1812" s="40" t="s">
        <v>8694</v>
      </c>
      <c r="J1812" s="40" t="s">
        <v>8792</v>
      </c>
    </row>
    <row r="1813" spans="1:10" ht="15.75" customHeight="1">
      <c r="A1813" s="41">
        <v>1812</v>
      </c>
      <c r="B1813" s="40" t="s">
        <v>8520</v>
      </c>
      <c r="C1813" s="40" t="s">
        <v>8380</v>
      </c>
      <c r="D1813" s="52" t="s">
        <v>8481</v>
      </c>
      <c r="E1813" s="40" t="s">
        <v>7557</v>
      </c>
      <c r="F1813" s="40" t="s">
        <v>8515</v>
      </c>
      <c r="G1813" s="40" t="s">
        <v>8521</v>
      </c>
      <c r="H1813" s="61" t="s">
        <v>8597</v>
      </c>
      <c r="I1813" s="40" t="s">
        <v>8695</v>
      </c>
      <c r="J1813" s="40" t="s">
        <v>8793</v>
      </c>
    </row>
    <row r="1814" spans="1:10" ht="15.75" customHeight="1">
      <c r="A1814" s="41">
        <v>1813</v>
      </c>
      <c r="B1814" s="40" t="s">
        <v>8520</v>
      </c>
      <c r="C1814" s="40" t="s">
        <v>8381</v>
      </c>
      <c r="D1814" s="52" t="s">
        <v>8482</v>
      </c>
      <c r="E1814" s="40" t="s">
        <v>8409</v>
      </c>
      <c r="F1814" s="40" t="s">
        <v>8515</v>
      </c>
      <c r="G1814" s="40" t="s">
        <v>5063</v>
      </c>
      <c r="H1814" s="61" t="s">
        <v>8598</v>
      </c>
      <c r="I1814" s="40" t="s">
        <v>8696</v>
      </c>
      <c r="J1814" s="40" t="s">
        <v>8794</v>
      </c>
    </row>
    <row r="1815" spans="1:10" ht="15.75" customHeight="1">
      <c r="A1815" s="41">
        <v>1814</v>
      </c>
      <c r="B1815" s="40" t="s">
        <v>8520</v>
      </c>
      <c r="C1815" s="40" t="s">
        <v>8382</v>
      </c>
      <c r="D1815" s="52" t="s">
        <v>8483</v>
      </c>
      <c r="E1815" s="40" t="s">
        <v>7557</v>
      </c>
      <c r="F1815" s="40" t="s">
        <v>8515</v>
      </c>
      <c r="G1815" s="40" t="s">
        <v>5063</v>
      </c>
      <c r="H1815" s="61" t="s">
        <v>8599</v>
      </c>
      <c r="I1815" s="40" t="s">
        <v>8697</v>
      </c>
      <c r="J1815" s="40" t="s">
        <v>8795</v>
      </c>
    </row>
    <row r="1816" spans="1:10" ht="15.75" customHeight="1">
      <c r="A1816" s="41">
        <v>1815</v>
      </c>
      <c r="B1816" s="40" t="s">
        <v>8520</v>
      </c>
      <c r="C1816" s="40" t="s">
        <v>8383</v>
      </c>
      <c r="D1816" s="52" t="s">
        <v>8484</v>
      </c>
      <c r="E1816" s="40" t="s">
        <v>7557</v>
      </c>
      <c r="F1816" s="40" t="s">
        <v>8515</v>
      </c>
      <c r="G1816" s="40" t="s">
        <v>8522</v>
      </c>
      <c r="H1816" s="61" t="s">
        <v>8600</v>
      </c>
      <c r="I1816" s="40" t="s">
        <v>8698</v>
      </c>
      <c r="J1816" s="40" t="s">
        <v>8796</v>
      </c>
    </row>
    <row r="1817" spans="1:10" ht="15.75" customHeight="1">
      <c r="A1817" s="41">
        <v>1816</v>
      </c>
      <c r="B1817" s="40" t="s">
        <v>8520</v>
      </c>
      <c r="C1817" s="40" t="s">
        <v>8384</v>
      </c>
      <c r="D1817" s="52" t="s">
        <v>8485</v>
      </c>
      <c r="E1817" s="40" t="s">
        <v>8409</v>
      </c>
      <c r="F1817" s="40" t="s">
        <v>8516</v>
      </c>
      <c r="G1817" s="40" t="s">
        <v>8521</v>
      </c>
      <c r="H1817" s="61" t="s">
        <v>8601</v>
      </c>
      <c r="I1817" s="40" t="s">
        <v>8699</v>
      </c>
      <c r="J1817" s="40" t="s">
        <v>8797</v>
      </c>
    </row>
    <row r="1818" spans="1:10" ht="15.75" customHeight="1">
      <c r="A1818" s="41">
        <v>1817</v>
      </c>
      <c r="B1818" s="40" t="s">
        <v>8520</v>
      </c>
      <c r="C1818" s="40" t="s">
        <v>8385</v>
      </c>
      <c r="D1818" s="52" t="s">
        <v>8486</v>
      </c>
      <c r="E1818" s="40" t="s">
        <v>8409</v>
      </c>
      <c r="F1818" s="40" t="s">
        <v>8516</v>
      </c>
      <c r="G1818" s="40" t="s">
        <v>8522</v>
      </c>
      <c r="H1818" s="61" t="s">
        <v>8602</v>
      </c>
      <c r="I1818" s="40" t="s">
        <v>8700</v>
      </c>
      <c r="J1818" s="40" t="s">
        <v>8798</v>
      </c>
    </row>
    <row r="1819" spans="1:10" ht="15.75" customHeight="1">
      <c r="A1819" s="41">
        <v>1818</v>
      </c>
      <c r="B1819" s="40" t="s">
        <v>8520</v>
      </c>
      <c r="C1819" s="40" t="s">
        <v>8386</v>
      </c>
      <c r="D1819" s="52" t="s">
        <v>8487</v>
      </c>
      <c r="E1819" s="40" t="s">
        <v>8409</v>
      </c>
      <c r="F1819" s="40" t="s">
        <v>8516</v>
      </c>
      <c r="G1819" s="40" t="s">
        <v>8522</v>
      </c>
      <c r="H1819" s="61" t="s">
        <v>8603</v>
      </c>
      <c r="I1819" s="40" t="s">
        <v>8701</v>
      </c>
      <c r="J1819" s="40" t="s">
        <v>8799</v>
      </c>
    </row>
    <row r="1820" spans="1:10" ht="15.75" customHeight="1">
      <c r="A1820" s="41">
        <v>1819</v>
      </c>
      <c r="B1820" s="40" t="s">
        <v>8520</v>
      </c>
      <c r="C1820" s="40" t="s">
        <v>8387</v>
      </c>
      <c r="D1820" s="52" t="s">
        <v>8488</v>
      </c>
      <c r="E1820" s="40" t="s">
        <v>8409</v>
      </c>
      <c r="F1820" s="40" t="s">
        <v>8516</v>
      </c>
      <c r="G1820" s="40" t="s">
        <v>5063</v>
      </c>
      <c r="H1820" s="61" t="s">
        <v>8604</v>
      </c>
      <c r="I1820" s="40" t="s">
        <v>8702</v>
      </c>
      <c r="J1820" s="40" t="s">
        <v>8800</v>
      </c>
    </row>
    <row r="1821" spans="1:10" ht="15.75" customHeight="1">
      <c r="A1821" s="41">
        <v>1820</v>
      </c>
      <c r="B1821" s="40" t="s">
        <v>8520</v>
      </c>
      <c r="C1821" s="40" t="s">
        <v>8388</v>
      </c>
      <c r="D1821" s="52" t="s">
        <v>8489</v>
      </c>
      <c r="E1821" s="40" t="s">
        <v>7557</v>
      </c>
      <c r="F1821" s="40" t="s">
        <v>8518</v>
      </c>
      <c r="G1821" s="40" t="s">
        <v>8524</v>
      </c>
      <c r="H1821" s="61" t="s">
        <v>8605</v>
      </c>
      <c r="I1821" s="40" t="s">
        <v>8703</v>
      </c>
      <c r="J1821" s="40" t="s">
        <v>8801</v>
      </c>
    </row>
    <row r="1822" spans="1:10" ht="15.75" customHeight="1">
      <c r="A1822" s="41">
        <v>1821</v>
      </c>
      <c r="B1822" s="40" t="s">
        <v>8520</v>
      </c>
      <c r="C1822" s="40" t="s">
        <v>8389</v>
      </c>
      <c r="D1822" s="52" t="s">
        <v>8490</v>
      </c>
      <c r="E1822" s="40" t="s">
        <v>8409</v>
      </c>
      <c r="F1822" s="40" t="s">
        <v>8518</v>
      </c>
      <c r="G1822" s="40" t="s">
        <v>5063</v>
      </c>
      <c r="H1822" s="61" t="s">
        <v>8606</v>
      </c>
      <c r="I1822" s="40" t="s">
        <v>8704</v>
      </c>
      <c r="J1822" s="40" t="s">
        <v>8802</v>
      </c>
    </row>
    <row r="1823" spans="1:10" ht="15.75" customHeight="1">
      <c r="A1823" s="41">
        <v>1822</v>
      </c>
      <c r="B1823" s="40" t="s">
        <v>8520</v>
      </c>
      <c r="C1823" s="40" t="s">
        <v>8390</v>
      </c>
      <c r="D1823" s="52" t="s">
        <v>8491</v>
      </c>
      <c r="E1823" s="40" t="s">
        <v>7557</v>
      </c>
      <c r="F1823" s="40" t="s">
        <v>8518</v>
      </c>
      <c r="G1823" s="40" t="s">
        <v>8524</v>
      </c>
      <c r="H1823" s="61" t="s">
        <v>8607</v>
      </c>
      <c r="I1823" s="40" t="s">
        <v>8705</v>
      </c>
      <c r="J1823" s="40" t="s">
        <v>8803</v>
      </c>
    </row>
    <row r="1824" spans="1:10" ht="15.75" customHeight="1">
      <c r="A1824" s="41">
        <v>1823</v>
      </c>
      <c r="B1824" s="40" t="s">
        <v>8520</v>
      </c>
      <c r="C1824" s="40" t="s">
        <v>8391</v>
      </c>
      <c r="D1824" s="52" t="s">
        <v>8492</v>
      </c>
      <c r="E1824" s="40" t="s">
        <v>7557</v>
      </c>
      <c r="F1824" s="40" t="s">
        <v>8518</v>
      </c>
      <c r="G1824" s="40" t="s">
        <v>8524</v>
      </c>
      <c r="H1824" s="61" t="s">
        <v>8608</v>
      </c>
      <c r="I1824" s="40" t="s">
        <v>8706</v>
      </c>
      <c r="J1824" s="40" t="s">
        <v>8804</v>
      </c>
    </row>
    <row r="1825" spans="1:10" ht="15.75" customHeight="1">
      <c r="A1825" s="41">
        <v>1824</v>
      </c>
      <c r="B1825" s="40" t="s">
        <v>8520</v>
      </c>
      <c r="C1825" s="40" t="s">
        <v>8392</v>
      </c>
      <c r="D1825" s="52" t="s">
        <v>8493</v>
      </c>
      <c r="E1825" s="40" t="s">
        <v>8409</v>
      </c>
      <c r="F1825" s="40" t="s">
        <v>8519</v>
      </c>
      <c r="G1825" s="40" t="s">
        <v>8522</v>
      </c>
      <c r="H1825" s="61" t="s">
        <v>8609</v>
      </c>
      <c r="I1825" s="40" t="s">
        <v>8707</v>
      </c>
      <c r="J1825" s="40" t="s">
        <v>8805</v>
      </c>
    </row>
    <row r="1826" spans="1:10" ht="15.75" customHeight="1">
      <c r="A1826" s="41">
        <v>1825</v>
      </c>
      <c r="B1826" s="40" t="s">
        <v>8520</v>
      </c>
      <c r="C1826" s="40" t="s">
        <v>8393</v>
      </c>
      <c r="D1826" s="52" t="s">
        <v>8494</v>
      </c>
      <c r="E1826" s="40" t="s">
        <v>7557</v>
      </c>
      <c r="F1826" s="40" t="s">
        <v>8519</v>
      </c>
      <c r="G1826" s="40" t="s">
        <v>8522</v>
      </c>
      <c r="H1826" s="61" t="s">
        <v>8610</v>
      </c>
      <c r="I1826" s="40" t="s">
        <v>8708</v>
      </c>
      <c r="J1826" s="40" t="s">
        <v>8806</v>
      </c>
    </row>
    <row r="1827" spans="1:10" ht="15.75" customHeight="1">
      <c r="A1827" s="41">
        <v>1826</v>
      </c>
      <c r="B1827" s="40" t="s">
        <v>8520</v>
      </c>
      <c r="C1827" s="40" t="s">
        <v>8394</v>
      </c>
      <c r="D1827" s="52" t="s">
        <v>8495</v>
      </c>
      <c r="E1827" s="40" t="s">
        <v>8429</v>
      </c>
      <c r="F1827" s="40" t="s">
        <v>8519</v>
      </c>
      <c r="G1827" s="40" t="s">
        <v>8524</v>
      </c>
      <c r="H1827" s="61" t="s">
        <v>8611</v>
      </c>
      <c r="I1827" s="40" t="s">
        <v>8709</v>
      </c>
      <c r="J1827" s="40" t="s">
        <v>8807</v>
      </c>
    </row>
    <row r="1828" spans="1:10" ht="15.75" customHeight="1">
      <c r="A1828" s="41">
        <v>1827</v>
      </c>
      <c r="B1828" s="40" t="s">
        <v>8520</v>
      </c>
      <c r="C1828" s="40" t="s">
        <v>8395</v>
      </c>
      <c r="D1828" s="52" t="s">
        <v>8496</v>
      </c>
      <c r="E1828" s="40" t="s">
        <v>8416</v>
      </c>
      <c r="F1828" s="40" t="s">
        <v>8519</v>
      </c>
      <c r="G1828" s="40" t="s">
        <v>8522</v>
      </c>
      <c r="H1828" s="61" t="s">
        <v>8612</v>
      </c>
      <c r="I1828" s="40" t="s">
        <v>8710</v>
      </c>
      <c r="J1828" s="40" t="s">
        <v>8808</v>
      </c>
    </row>
    <row r="1829" spans="1:10" ht="15.75" customHeight="1">
      <c r="A1829" s="41">
        <v>1828</v>
      </c>
      <c r="B1829" s="40" t="s">
        <v>8520</v>
      </c>
      <c r="C1829" s="40" t="s">
        <v>8396</v>
      </c>
      <c r="D1829" s="52" t="s">
        <v>8497</v>
      </c>
      <c r="E1829" s="40" t="s">
        <v>7557</v>
      </c>
      <c r="F1829" s="40" t="s">
        <v>8519</v>
      </c>
      <c r="G1829" s="40" t="s">
        <v>8522</v>
      </c>
      <c r="H1829" s="61" t="s">
        <v>8613</v>
      </c>
      <c r="I1829" s="40" t="s">
        <v>8711</v>
      </c>
      <c r="J1829" s="40" t="s">
        <v>8809</v>
      </c>
    </row>
    <row r="1830" spans="1:10" ht="15.75" customHeight="1">
      <c r="A1830" s="41">
        <v>1829</v>
      </c>
      <c r="B1830" s="40" t="s">
        <v>8520</v>
      </c>
      <c r="C1830" s="40" t="s">
        <v>8397</v>
      </c>
      <c r="D1830" s="52" t="s">
        <v>8498</v>
      </c>
      <c r="E1830" s="40" t="s">
        <v>7557</v>
      </c>
      <c r="F1830" s="40" t="s">
        <v>8519</v>
      </c>
      <c r="G1830" s="40" t="s">
        <v>5063</v>
      </c>
      <c r="H1830" s="61" t="s">
        <v>8614</v>
      </c>
      <c r="I1830" s="40" t="s">
        <v>8712</v>
      </c>
      <c r="J1830" s="40" t="s">
        <v>8810</v>
      </c>
    </row>
    <row r="1831" spans="1:10" ht="15.75" customHeight="1">
      <c r="A1831" s="41">
        <v>1830</v>
      </c>
      <c r="B1831" s="40" t="s">
        <v>8520</v>
      </c>
      <c r="C1831" s="40" t="s">
        <v>8398</v>
      </c>
      <c r="D1831" s="52" t="s">
        <v>8499</v>
      </c>
      <c r="E1831" s="40" t="s">
        <v>7557</v>
      </c>
      <c r="F1831" s="40" t="s">
        <v>8519</v>
      </c>
      <c r="G1831" s="40" t="s">
        <v>8521</v>
      </c>
      <c r="H1831" s="61" t="s">
        <v>8615</v>
      </c>
      <c r="I1831" s="40" t="s">
        <v>8713</v>
      </c>
      <c r="J1831" s="40" t="s">
        <v>8811</v>
      </c>
    </row>
    <row r="1832" spans="1:10" ht="15.75" customHeight="1">
      <c r="A1832" s="41">
        <v>1831</v>
      </c>
      <c r="B1832" s="40" t="s">
        <v>8520</v>
      </c>
      <c r="C1832" s="40" t="s">
        <v>8399</v>
      </c>
      <c r="D1832" s="40" t="s">
        <v>8500</v>
      </c>
      <c r="E1832" s="40" t="s">
        <v>7557</v>
      </c>
      <c r="F1832" s="40" t="s">
        <v>8519</v>
      </c>
      <c r="G1832" s="40" t="s">
        <v>8522</v>
      </c>
      <c r="H1832" s="61" t="s">
        <v>8616</v>
      </c>
      <c r="I1832" s="40" t="s">
        <v>8714</v>
      </c>
      <c r="J1832" s="40" t="s">
        <v>8812</v>
      </c>
    </row>
    <row r="1833" spans="1:10" ht="15.75" customHeight="1">
      <c r="A1833" s="41">
        <v>1832</v>
      </c>
      <c r="B1833" s="40" t="s">
        <v>8520</v>
      </c>
      <c r="C1833" s="40" t="s">
        <v>8400</v>
      </c>
      <c r="D1833" s="52" t="s">
        <v>8501</v>
      </c>
      <c r="E1833" s="40" t="s">
        <v>8409</v>
      </c>
      <c r="F1833" s="40" t="s">
        <v>8519</v>
      </c>
      <c r="G1833" s="40" t="s">
        <v>8522</v>
      </c>
      <c r="H1833" s="61" t="s">
        <v>8617</v>
      </c>
      <c r="I1833" s="40" t="s">
        <v>8715</v>
      </c>
      <c r="J1833" s="40" t="s">
        <v>8813</v>
      </c>
    </row>
    <row r="1834" spans="1:10" ht="15.75" customHeight="1">
      <c r="A1834" s="41">
        <v>1833</v>
      </c>
      <c r="B1834" s="40" t="s">
        <v>8520</v>
      </c>
      <c r="C1834" s="40" t="s">
        <v>8401</v>
      </c>
      <c r="D1834" s="52" t="s">
        <v>8502</v>
      </c>
      <c r="E1834" s="40" t="s">
        <v>7557</v>
      </c>
      <c r="F1834" s="40" t="s">
        <v>8519</v>
      </c>
      <c r="G1834" s="40" t="s">
        <v>5063</v>
      </c>
      <c r="H1834" s="61" t="s">
        <v>8618</v>
      </c>
      <c r="I1834" s="40" t="s">
        <v>8716</v>
      </c>
      <c r="J1834" s="40" t="s">
        <v>8814</v>
      </c>
    </row>
    <row r="1835" spans="1:10" ht="15.75" customHeight="1">
      <c r="A1835" s="41">
        <v>1834</v>
      </c>
      <c r="B1835" s="40" t="s">
        <v>8520</v>
      </c>
      <c r="C1835" s="40" t="s">
        <v>8402</v>
      </c>
      <c r="D1835" s="52" t="s">
        <v>8503</v>
      </c>
      <c r="E1835" s="40" t="s">
        <v>7557</v>
      </c>
      <c r="F1835" s="40" t="s">
        <v>8519</v>
      </c>
      <c r="G1835" s="40" t="s">
        <v>8524</v>
      </c>
      <c r="H1835" s="61" t="s">
        <v>8619</v>
      </c>
      <c r="I1835" s="40" t="s">
        <v>8717</v>
      </c>
      <c r="J1835" s="40" t="s">
        <v>8815</v>
      </c>
    </row>
    <row r="1836" spans="1:10" ht="15.75" customHeight="1">
      <c r="A1836" s="41">
        <v>1835</v>
      </c>
      <c r="B1836" s="40" t="s">
        <v>8520</v>
      </c>
      <c r="C1836" s="40" t="s">
        <v>8403</v>
      </c>
      <c r="D1836" s="52" t="s">
        <v>8504</v>
      </c>
      <c r="E1836" s="40" t="s">
        <v>7557</v>
      </c>
      <c r="F1836" s="40" t="s">
        <v>8519</v>
      </c>
      <c r="G1836" s="40" t="s">
        <v>8524</v>
      </c>
      <c r="H1836" s="61" t="s">
        <v>8620</v>
      </c>
      <c r="I1836" s="40" t="s">
        <v>8718</v>
      </c>
      <c r="J1836" s="40" t="s">
        <v>8816</v>
      </c>
    </row>
    <row r="1837" spans="1:10" ht="15.75" customHeight="1">
      <c r="A1837" s="41">
        <v>1836</v>
      </c>
      <c r="B1837" s="40" t="s">
        <v>8520</v>
      </c>
      <c r="C1837" s="40" t="s">
        <v>8404</v>
      </c>
      <c r="D1837" s="52" t="s">
        <v>8505</v>
      </c>
      <c r="E1837" s="40" t="s">
        <v>7557</v>
      </c>
      <c r="F1837" s="40" t="s">
        <v>8519</v>
      </c>
      <c r="G1837" s="40" t="s">
        <v>5063</v>
      </c>
      <c r="H1837" s="61" t="s">
        <v>8621</v>
      </c>
      <c r="I1837" s="40" t="s">
        <v>8719</v>
      </c>
      <c r="J1837" s="40" t="s">
        <v>8817</v>
      </c>
    </row>
    <row r="1838" spans="1:10" ht="15.75" customHeight="1">
      <c r="A1838" s="41">
        <v>1837</v>
      </c>
      <c r="B1838" s="40" t="s">
        <v>8520</v>
      </c>
      <c r="C1838" s="40" t="s">
        <v>8405</v>
      </c>
      <c r="D1838" s="52" t="s">
        <v>8506</v>
      </c>
      <c r="E1838" s="40" t="s">
        <v>7557</v>
      </c>
      <c r="F1838" s="40" t="s">
        <v>8519</v>
      </c>
      <c r="G1838" s="40" t="s">
        <v>5063</v>
      </c>
      <c r="H1838" s="61" t="s">
        <v>8622</v>
      </c>
      <c r="I1838" s="40" t="s">
        <v>8720</v>
      </c>
      <c r="J1838" s="40" t="s">
        <v>8818</v>
      </c>
    </row>
    <row r="1839" spans="1:10" ht="15.75" customHeight="1">
      <c r="A1839" s="41">
        <v>1838</v>
      </c>
      <c r="B1839" s="40" t="s">
        <v>8846</v>
      </c>
      <c r="C1839" s="62" t="s">
        <v>8819</v>
      </c>
      <c r="D1839" s="63" t="s">
        <v>8829</v>
      </c>
      <c r="E1839" s="62" t="s">
        <v>8830</v>
      </c>
      <c r="F1839" s="6" t="s">
        <v>8831</v>
      </c>
      <c r="G1839" s="62" t="s">
        <v>90</v>
      </c>
      <c r="H1839" s="79" t="s">
        <v>8853</v>
      </c>
      <c r="I1839" s="40" t="s">
        <v>8863</v>
      </c>
      <c r="J1839" s="62" t="s">
        <v>8870</v>
      </c>
    </row>
    <row r="1840" spans="1:10" ht="15.75" customHeight="1">
      <c r="A1840" s="41">
        <v>1839</v>
      </c>
      <c r="B1840" s="40" t="s">
        <v>8846</v>
      </c>
      <c r="C1840" s="62" t="s">
        <v>8820</v>
      </c>
      <c r="D1840" s="63" t="s">
        <v>8832</v>
      </c>
      <c r="E1840" s="62" t="s">
        <v>7329</v>
      </c>
      <c r="F1840" s="6" t="s">
        <v>8833</v>
      </c>
      <c r="G1840" s="62" t="s">
        <v>8847</v>
      </c>
      <c r="H1840" s="79" t="s">
        <v>8854</v>
      </c>
      <c r="I1840" s="40" t="s">
        <v>8864</v>
      </c>
      <c r="J1840" s="62" t="s">
        <v>8871</v>
      </c>
    </row>
    <row r="1841" spans="1:10" ht="15.75" customHeight="1">
      <c r="A1841" s="41">
        <v>1840</v>
      </c>
      <c r="B1841" s="40" t="s">
        <v>8846</v>
      </c>
      <c r="C1841" s="62" t="s">
        <v>8821</v>
      </c>
      <c r="D1841" s="63" t="s">
        <v>8834</v>
      </c>
      <c r="E1841" s="62" t="s">
        <v>7319</v>
      </c>
      <c r="F1841" s="6" t="s">
        <v>8835</v>
      </c>
      <c r="G1841" s="62" t="s">
        <v>5062</v>
      </c>
      <c r="H1841" s="79" t="s">
        <v>8855</v>
      </c>
      <c r="I1841" s="40" t="s">
        <v>8865</v>
      </c>
      <c r="J1841" s="62" t="s">
        <v>8872</v>
      </c>
    </row>
    <row r="1842" spans="1:10" ht="15.75" customHeight="1">
      <c r="A1842" s="41">
        <v>1841</v>
      </c>
      <c r="B1842" s="40" t="s">
        <v>8846</v>
      </c>
      <c r="C1842" s="62" t="s">
        <v>8822</v>
      </c>
      <c r="D1842" s="63" t="s">
        <v>8836</v>
      </c>
      <c r="E1842" s="62" t="s">
        <v>7319</v>
      </c>
      <c r="F1842" s="6" t="s">
        <v>8835</v>
      </c>
      <c r="G1842" s="62" t="s">
        <v>7371</v>
      </c>
      <c r="H1842" s="79" t="s">
        <v>8856</v>
      </c>
      <c r="I1842" s="40" t="s">
        <v>8866</v>
      </c>
      <c r="J1842" s="62" t="s">
        <v>8872</v>
      </c>
    </row>
    <row r="1843" spans="1:10" ht="15.75" customHeight="1">
      <c r="A1843" s="41">
        <v>1842</v>
      </c>
      <c r="B1843" s="40" t="s">
        <v>8846</v>
      </c>
      <c r="C1843" s="62" t="s">
        <v>8823</v>
      </c>
      <c r="D1843" s="63" t="s">
        <v>8837</v>
      </c>
      <c r="E1843" s="62" t="s">
        <v>7329</v>
      </c>
      <c r="F1843" s="6" t="s">
        <v>8838</v>
      </c>
      <c r="G1843" s="23" t="s">
        <v>8848</v>
      </c>
      <c r="H1843" s="79" t="s">
        <v>8857</v>
      </c>
      <c r="I1843" s="40" t="s">
        <v>8867</v>
      </c>
      <c r="J1843" s="62" t="s">
        <v>8872</v>
      </c>
    </row>
    <row r="1844" spans="1:10" ht="15.75" customHeight="1">
      <c r="A1844" s="41">
        <v>1843</v>
      </c>
      <c r="B1844" s="40" t="s">
        <v>8846</v>
      </c>
      <c r="C1844" s="62" t="s">
        <v>8824</v>
      </c>
      <c r="D1844" s="63" t="s">
        <v>8839</v>
      </c>
      <c r="E1844" s="62" t="s">
        <v>8840</v>
      </c>
      <c r="F1844" s="6" t="s">
        <v>8831</v>
      </c>
      <c r="G1844" s="23" t="s">
        <v>8849</v>
      </c>
      <c r="H1844" s="79" t="s">
        <v>8858</v>
      </c>
      <c r="I1844" s="40" t="s">
        <v>8868</v>
      </c>
      <c r="J1844" s="62" t="s">
        <v>8870</v>
      </c>
    </row>
    <row r="1845" spans="1:10" ht="15.75" customHeight="1">
      <c r="A1845" s="41">
        <v>1844</v>
      </c>
      <c r="B1845" s="40" t="s">
        <v>8846</v>
      </c>
      <c r="C1845" s="62" t="s">
        <v>8825</v>
      </c>
      <c r="D1845" s="63" t="s">
        <v>8841</v>
      </c>
      <c r="E1845" s="62" t="s">
        <v>7319</v>
      </c>
      <c r="F1845" s="6" t="s">
        <v>8835</v>
      </c>
      <c r="G1845" s="23" t="s">
        <v>8850</v>
      </c>
      <c r="H1845" s="79" t="s">
        <v>8859</v>
      </c>
      <c r="I1845" s="40"/>
      <c r="J1845" s="62" t="s">
        <v>8873</v>
      </c>
    </row>
    <row r="1846" spans="1:10" ht="15.75" customHeight="1">
      <c r="A1846" s="41">
        <v>1845</v>
      </c>
      <c r="B1846" s="40" t="s">
        <v>8846</v>
      </c>
      <c r="C1846" s="62" t="s">
        <v>8826</v>
      </c>
      <c r="D1846" s="63" t="s">
        <v>8842</v>
      </c>
      <c r="E1846" s="62" t="s">
        <v>8843</v>
      </c>
      <c r="F1846" s="6" t="s">
        <v>8831</v>
      </c>
      <c r="G1846" s="23" t="s">
        <v>8851</v>
      </c>
      <c r="H1846" s="79" t="s">
        <v>8860</v>
      </c>
      <c r="I1846" s="40" t="s">
        <v>8869</v>
      </c>
      <c r="J1846" s="62" t="s">
        <v>8870</v>
      </c>
    </row>
    <row r="1847" spans="1:10" ht="15.75" customHeight="1">
      <c r="A1847" s="41">
        <v>1846</v>
      </c>
      <c r="B1847" s="40" t="s">
        <v>8846</v>
      </c>
      <c r="C1847" s="62" t="s">
        <v>8827</v>
      </c>
      <c r="D1847" s="63" t="s">
        <v>8844</v>
      </c>
      <c r="E1847" s="62" t="s">
        <v>7319</v>
      </c>
      <c r="F1847" s="6" t="s">
        <v>8833</v>
      </c>
      <c r="G1847" s="62" t="s">
        <v>5066</v>
      </c>
      <c r="H1847" s="79" t="s">
        <v>8861</v>
      </c>
      <c r="I1847" s="40"/>
      <c r="J1847" s="62" t="s">
        <v>8871</v>
      </c>
    </row>
    <row r="1848" spans="1:10" ht="15.75" customHeight="1">
      <c r="A1848" s="41">
        <v>1847</v>
      </c>
      <c r="B1848" s="40" t="s">
        <v>8846</v>
      </c>
      <c r="C1848" s="62" t="s">
        <v>8828</v>
      </c>
      <c r="D1848" s="63" t="s">
        <v>8845</v>
      </c>
      <c r="E1848" s="62" t="s">
        <v>4848</v>
      </c>
      <c r="F1848" s="6" t="s">
        <v>8833</v>
      </c>
      <c r="G1848" s="62" t="s">
        <v>8852</v>
      </c>
      <c r="H1848" s="79" t="s">
        <v>8862</v>
      </c>
      <c r="I1848" s="40"/>
      <c r="J1848" s="62" t="s">
        <v>8871</v>
      </c>
    </row>
    <row r="1849" spans="1:10" ht="15.75" customHeight="1">
      <c r="A1849" s="41">
        <v>1848</v>
      </c>
      <c r="B1849" s="40" t="s">
        <v>8965</v>
      </c>
      <c r="C1849" s="9" t="s">
        <v>8874</v>
      </c>
      <c r="D1849" s="128" t="s">
        <v>8914</v>
      </c>
      <c r="E1849" s="34" t="s">
        <v>7184</v>
      </c>
      <c r="F1849" s="4" t="s">
        <v>8957</v>
      </c>
      <c r="G1849" s="34" t="s">
        <v>8966</v>
      </c>
      <c r="H1849" s="29" t="s">
        <v>8968</v>
      </c>
      <c r="I1849" s="40"/>
      <c r="J1849" s="40"/>
    </row>
    <row r="1850" spans="1:10" ht="15.75" customHeight="1">
      <c r="A1850" s="41">
        <v>1849</v>
      </c>
      <c r="B1850" s="40" t="s">
        <v>8965</v>
      </c>
      <c r="C1850" s="9" t="s">
        <v>8875</v>
      </c>
      <c r="D1850" s="4" t="s">
        <v>8915</v>
      </c>
      <c r="E1850" s="34" t="s">
        <v>7184</v>
      </c>
      <c r="F1850" s="4" t="s">
        <v>8957</v>
      </c>
      <c r="G1850" s="34" t="s">
        <v>8966</v>
      </c>
      <c r="H1850" s="29" t="s">
        <v>8969</v>
      </c>
      <c r="I1850" s="40"/>
      <c r="J1850" s="40"/>
    </row>
    <row r="1851" spans="1:10" ht="15.75" customHeight="1">
      <c r="A1851" s="41">
        <v>1850</v>
      </c>
      <c r="B1851" s="40" t="s">
        <v>8965</v>
      </c>
      <c r="C1851" s="9" t="s">
        <v>8876</v>
      </c>
      <c r="D1851" s="5" t="s">
        <v>8916</v>
      </c>
      <c r="E1851" s="34" t="s">
        <v>7184</v>
      </c>
      <c r="F1851" s="4" t="s">
        <v>8957</v>
      </c>
      <c r="G1851" s="34" t="s">
        <v>8966</v>
      </c>
      <c r="H1851" s="29" t="s">
        <v>8970</v>
      </c>
      <c r="I1851" s="40"/>
      <c r="J1851" s="40"/>
    </row>
    <row r="1852" spans="1:10" ht="15.75" customHeight="1">
      <c r="A1852" s="41">
        <v>1851</v>
      </c>
      <c r="B1852" s="40" t="s">
        <v>8965</v>
      </c>
      <c r="C1852" s="9" t="s">
        <v>8877</v>
      </c>
      <c r="D1852" s="4" t="s">
        <v>8917</v>
      </c>
      <c r="E1852" s="34" t="s">
        <v>7184</v>
      </c>
      <c r="F1852" s="4" t="s">
        <v>8957</v>
      </c>
      <c r="G1852" s="34" t="s">
        <v>8966</v>
      </c>
      <c r="H1852" s="29" t="s">
        <v>8971</v>
      </c>
      <c r="I1852" s="40"/>
      <c r="J1852" s="40"/>
    </row>
    <row r="1853" spans="1:10" ht="15.75" customHeight="1">
      <c r="A1853" s="41">
        <v>1852</v>
      </c>
      <c r="B1853" s="40" t="s">
        <v>8965</v>
      </c>
      <c r="C1853" s="9" t="s">
        <v>8878</v>
      </c>
      <c r="D1853" s="4" t="s">
        <v>8918</v>
      </c>
      <c r="E1853" s="34" t="s">
        <v>7184</v>
      </c>
      <c r="F1853" s="4" t="s">
        <v>8957</v>
      </c>
      <c r="G1853" s="34" t="s">
        <v>8967</v>
      </c>
      <c r="H1853" s="29" t="s">
        <v>8972</v>
      </c>
      <c r="I1853" s="40"/>
      <c r="J1853" s="40"/>
    </row>
    <row r="1854" spans="1:10" ht="15.75" customHeight="1">
      <c r="A1854" s="41">
        <v>1853</v>
      </c>
      <c r="B1854" s="40" t="s">
        <v>8965</v>
      </c>
      <c r="C1854" s="9" t="s">
        <v>8879</v>
      </c>
      <c r="D1854" s="4" t="s">
        <v>8919</v>
      </c>
      <c r="E1854" s="34" t="s">
        <v>7184</v>
      </c>
      <c r="F1854" s="4" t="s">
        <v>8957</v>
      </c>
      <c r="G1854" s="34" t="s">
        <v>8967</v>
      </c>
      <c r="H1854" s="29" t="s">
        <v>8973</v>
      </c>
      <c r="I1854" s="40"/>
      <c r="J1854" s="40"/>
    </row>
    <row r="1855" spans="1:10" ht="15.75" customHeight="1">
      <c r="A1855" s="41">
        <v>1854</v>
      </c>
      <c r="B1855" s="40" t="s">
        <v>8965</v>
      </c>
      <c r="C1855" s="9" t="s">
        <v>8880</v>
      </c>
      <c r="D1855" s="4" t="s">
        <v>8920</v>
      </c>
      <c r="E1855" s="34" t="s">
        <v>7533</v>
      </c>
      <c r="F1855" s="4" t="s">
        <v>8957</v>
      </c>
      <c r="G1855" s="34" t="s">
        <v>8966</v>
      </c>
      <c r="H1855" s="29" t="s">
        <v>8974</v>
      </c>
      <c r="I1855" s="40"/>
      <c r="J1855" s="40"/>
    </row>
    <row r="1856" spans="1:10" ht="15.75" customHeight="1">
      <c r="A1856" s="41">
        <v>1855</v>
      </c>
      <c r="B1856" s="40" t="s">
        <v>8965</v>
      </c>
      <c r="C1856" s="9" t="s">
        <v>8881</v>
      </c>
      <c r="D1856" s="4" t="s">
        <v>8921</v>
      </c>
      <c r="E1856" s="34" t="s">
        <v>7184</v>
      </c>
      <c r="F1856" s="4" t="s">
        <v>8957</v>
      </c>
      <c r="G1856" s="34" t="s">
        <v>8966</v>
      </c>
      <c r="H1856" s="29" t="s">
        <v>8975</v>
      </c>
      <c r="I1856" s="40"/>
      <c r="J1856" s="40"/>
    </row>
    <row r="1857" spans="1:10" ht="15.75" customHeight="1">
      <c r="A1857" s="41">
        <v>1856</v>
      </c>
      <c r="B1857" s="40" t="s">
        <v>8965</v>
      </c>
      <c r="C1857" s="9" t="s">
        <v>8882</v>
      </c>
      <c r="D1857" s="4" t="s">
        <v>8922</v>
      </c>
      <c r="E1857" s="34" t="s">
        <v>7184</v>
      </c>
      <c r="F1857" s="4" t="s">
        <v>8957</v>
      </c>
      <c r="G1857" s="34" t="s">
        <v>8966</v>
      </c>
      <c r="H1857" s="29" t="s">
        <v>8976</v>
      </c>
      <c r="I1857" s="40"/>
      <c r="J1857" s="40"/>
    </row>
    <row r="1858" spans="1:10" ht="15.75" customHeight="1">
      <c r="A1858" s="41">
        <v>1857</v>
      </c>
      <c r="B1858" s="40" t="s">
        <v>8965</v>
      </c>
      <c r="C1858" s="9" t="s">
        <v>8883</v>
      </c>
      <c r="D1858" s="5" t="s">
        <v>8923</v>
      </c>
      <c r="E1858" s="34" t="s">
        <v>7184</v>
      </c>
      <c r="F1858" s="4" t="s">
        <v>8957</v>
      </c>
      <c r="G1858" s="34" t="s">
        <v>8967</v>
      </c>
      <c r="H1858" s="29" t="s">
        <v>8977</v>
      </c>
      <c r="I1858" s="40"/>
      <c r="J1858" s="40"/>
    </row>
    <row r="1859" spans="1:10" ht="15.75" customHeight="1">
      <c r="A1859" s="41">
        <v>1858</v>
      </c>
      <c r="B1859" s="40" t="s">
        <v>8965</v>
      </c>
      <c r="C1859" s="9" t="s">
        <v>8884</v>
      </c>
      <c r="D1859" s="5" t="s">
        <v>8924</v>
      </c>
      <c r="E1859" s="34" t="s">
        <v>7533</v>
      </c>
      <c r="F1859" s="4" t="s">
        <v>8957</v>
      </c>
      <c r="G1859" s="34" t="s">
        <v>482</v>
      </c>
      <c r="H1859" s="29" t="s">
        <v>8978</v>
      </c>
      <c r="I1859" s="40"/>
      <c r="J1859" s="40"/>
    </row>
    <row r="1860" spans="1:10" ht="15.75" customHeight="1">
      <c r="A1860" s="41">
        <v>1859</v>
      </c>
      <c r="B1860" s="40" t="s">
        <v>8965</v>
      </c>
      <c r="C1860" s="9" t="s">
        <v>8885</v>
      </c>
      <c r="D1860" s="5" t="s">
        <v>8925</v>
      </c>
      <c r="E1860" s="34" t="s">
        <v>7184</v>
      </c>
      <c r="F1860" s="4" t="s">
        <v>8957</v>
      </c>
      <c r="G1860" s="34" t="s">
        <v>482</v>
      </c>
      <c r="H1860" s="29" t="s">
        <v>8979</v>
      </c>
      <c r="I1860" s="40"/>
      <c r="J1860" s="40"/>
    </row>
    <row r="1861" spans="1:10" ht="15.75" customHeight="1">
      <c r="A1861" s="41">
        <v>1860</v>
      </c>
      <c r="B1861" s="40" t="s">
        <v>8965</v>
      </c>
      <c r="C1861" s="9" t="s">
        <v>8886</v>
      </c>
      <c r="D1861" s="128" t="s">
        <v>8926</v>
      </c>
      <c r="E1861" s="34" t="s">
        <v>7184</v>
      </c>
      <c r="F1861" s="4" t="s">
        <v>8958</v>
      </c>
      <c r="G1861" s="34" t="s">
        <v>6388</v>
      </c>
      <c r="H1861" s="29" t="s">
        <v>8980</v>
      </c>
      <c r="I1861" s="40"/>
      <c r="J1861" s="40"/>
    </row>
    <row r="1862" spans="1:10" ht="15.75" customHeight="1">
      <c r="A1862" s="41">
        <v>1861</v>
      </c>
      <c r="B1862" s="40" t="s">
        <v>8965</v>
      </c>
      <c r="C1862" s="9" t="s">
        <v>8887</v>
      </c>
      <c r="D1862" s="129" t="s">
        <v>8927</v>
      </c>
      <c r="E1862" s="34" t="s">
        <v>7533</v>
      </c>
      <c r="F1862" s="4" t="s">
        <v>8958</v>
      </c>
      <c r="G1862" s="34" t="s">
        <v>6388</v>
      </c>
      <c r="H1862" s="29" t="s">
        <v>8981</v>
      </c>
      <c r="I1862" s="40"/>
      <c r="J1862" s="40"/>
    </row>
    <row r="1863" spans="1:10" ht="15.75" customHeight="1">
      <c r="A1863" s="41">
        <v>1862</v>
      </c>
      <c r="B1863" s="40" t="s">
        <v>8965</v>
      </c>
      <c r="C1863" s="9" t="s">
        <v>8888</v>
      </c>
      <c r="D1863" s="128" t="s">
        <v>8928</v>
      </c>
      <c r="E1863" s="34" t="s">
        <v>7184</v>
      </c>
      <c r="F1863" s="4" t="s">
        <v>8958</v>
      </c>
      <c r="G1863" s="34" t="s">
        <v>90</v>
      </c>
      <c r="H1863" s="29" t="s">
        <v>8982</v>
      </c>
      <c r="I1863" s="40"/>
      <c r="J1863" s="40"/>
    </row>
    <row r="1864" spans="1:10" ht="15.75" customHeight="1">
      <c r="A1864" s="41">
        <v>1863</v>
      </c>
      <c r="B1864" s="40" t="s">
        <v>8965</v>
      </c>
      <c r="C1864" s="9" t="s">
        <v>8889</v>
      </c>
      <c r="D1864" s="129" t="s">
        <v>8929</v>
      </c>
      <c r="E1864" s="34" t="s">
        <v>8930</v>
      </c>
      <c r="F1864" s="4" t="s">
        <v>8958</v>
      </c>
      <c r="G1864" s="34" t="s">
        <v>54</v>
      </c>
      <c r="H1864" s="29" t="s">
        <v>8983</v>
      </c>
      <c r="I1864" s="40"/>
      <c r="J1864" s="40"/>
    </row>
    <row r="1865" spans="1:10" ht="15.75" customHeight="1">
      <c r="A1865" s="41">
        <v>1864</v>
      </c>
      <c r="B1865" s="40" t="s">
        <v>8965</v>
      </c>
      <c r="C1865" s="9" t="s">
        <v>8890</v>
      </c>
      <c r="D1865" s="129" t="s">
        <v>8931</v>
      </c>
      <c r="E1865" s="34" t="s">
        <v>7184</v>
      </c>
      <c r="F1865" s="4" t="s">
        <v>8958</v>
      </c>
      <c r="G1865" s="34" t="s">
        <v>96</v>
      </c>
      <c r="H1865" s="29" t="s">
        <v>8984</v>
      </c>
      <c r="I1865" s="40"/>
      <c r="J1865" s="40"/>
    </row>
    <row r="1866" spans="1:10" ht="15.75" customHeight="1">
      <c r="A1866" s="41">
        <v>1865</v>
      </c>
      <c r="B1866" s="40" t="s">
        <v>8965</v>
      </c>
      <c r="C1866" s="9" t="s">
        <v>8891</v>
      </c>
      <c r="D1866" s="130" t="s">
        <v>8932</v>
      </c>
      <c r="E1866" s="34" t="s">
        <v>7184</v>
      </c>
      <c r="F1866" s="4" t="s">
        <v>8958</v>
      </c>
      <c r="G1866" s="34" t="s">
        <v>482</v>
      </c>
      <c r="H1866" s="29" t="s">
        <v>8985</v>
      </c>
      <c r="I1866" s="40"/>
      <c r="J1866" s="40"/>
    </row>
    <row r="1867" spans="1:10" ht="15.75" customHeight="1">
      <c r="A1867" s="41">
        <v>1866</v>
      </c>
      <c r="B1867" s="40" t="s">
        <v>8965</v>
      </c>
      <c r="C1867" s="128" t="s">
        <v>8892</v>
      </c>
      <c r="D1867" s="129" t="s">
        <v>8933</v>
      </c>
      <c r="E1867" s="131" t="s">
        <v>7184</v>
      </c>
      <c r="F1867" s="128" t="s">
        <v>8959</v>
      </c>
      <c r="G1867" s="131" t="s">
        <v>117</v>
      </c>
      <c r="H1867" s="155" t="s">
        <v>8986</v>
      </c>
      <c r="I1867" s="40"/>
      <c r="J1867" s="40"/>
    </row>
    <row r="1868" spans="1:10" ht="15.75" customHeight="1">
      <c r="A1868" s="41">
        <v>1867</v>
      </c>
      <c r="B1868" s="40" t="s">
        <v>8965</v>
      </c>
      <c r="C1868" s="128" t="s">
        <v>8893</v>
      </c>
      <c r="D1868" s="128" t="s">
        <v>8934</v>
      </c>
      <c r="E1868" s="131" t="s">
        <v>8935</v>
      </c>
      <c r="F1868" s="128" t="s">
        <v>8959</v>
      </c>
      <c r="G1868" s="131" t="s">
        <v>8967</v>
      </c>
      <c r="H1868" s="155" t="s">
        <v>8987</v>
      </c>
      <c r="I1868" s="40"/>
      <c r="J1868" s="40"/>
    </row>
    <row r="1869" spans="1:10" ht="15.75" customHeight="1">
      <c r="A1869" s="41">
        <v>1868</v>
      </c>
      <c r="B1869" s="40" t="s">
        <v>8965</v>
      </c>
      <c r="C1869" s="9" t="s">
        <v>8894</v>
      </c>
      <c r="D1869" s="128" t="s">
        <v>8936</v>
      </c>
      <c r="E1869" s="34" t="s">
        <v>7184</v>
      </c>
      <c r="F1869" s="4" t="s">
        <v>8960</v>
      </c>
      <c r="G1869" s="34" t="s">
        <v>482</v>
      </c>
      <c r="H1869" s="13" t="s">
        <v>8988</v>
      </c>
      <c r="I1869" s="40"/>
      <c r="J1869" s="40"/>
    </row>
    <row r="1870" spans="1:10" ht="15.75" customHeight="1">
      <c r="A1870" s="41">
        <v>1869</v>
      </c>
      <c r="B1870" s="40" t="s">
        <v>8965</v>
      </c>
      <c r="C1870" s="9" t="s">
        <v>8895</v>
      </c>
      <c r="D1870" s="128" t="s">
        <v>8937</v>
      </c>
      <c r="E1870" s="34" t="s">
        <v>8938</v>
      </c>
      <c r="F1870" s="4" t="s">
        <v>8960</v>
      </c>
      <c r="G1870" s="34" t="s">
        <v>482</v>
      </c>
      <c r="H1870" s="13" t="s">
        <v>8989</v>
      </c>
      <c r="I1870" s="40"/>
      <c r="J1870" s="40"/>
    </row>
    <row r="1871" spans="1:10" ht="15.75" customHeight="1">
      <c r="A1871" s="41">
        <v>1870</v>
      </c>
      <c r="B1871" s="40" t="s">
        <v>8965</v>
      </c>
      <c r="C1871" s="9" t="s">
        <v>8896</v>
      </c>
      <c r="D1871" s="128" t="s">
        <v>8939</v>
      </c>
      <c r="E1871" s="34" t="s">
        <v>7184</v>
      </c>
      <c r="F1871" s="4" t="s">
        <v>8960</v>
      </c>
      <c r="G1871" s="34" t="s">
        <v>54</v>
      </c>
      <c r="H1871" s="13" t="s">
        <v>8990</v>
      </c>
      <c r="I1871" s="40"/>
      <c r="J1871" s="40"/>
    </row>
    <row r="1872" spans="1:10" ht="15.75" customHeight="1">
      <c r="A1872" s="41">
        <v>1871</v>
      </c>
      <c r="B1872" s="40" t="s">
        <v>8965</v>
      </c>
      <c r="C1872" s="9" t="s">
        <v>8897</v>
      </c>
      <c r="D1872" s="128" t="s">
        <v>8940</v>
      </c>
      <c r="E1872" s="34" t="s">
        <v>7184</v>
      </c>
      <c r="F1872" s="4" t="s">
        <v>8960</v>
      </c>
      <c r="G1872" s="34" t="s">
        <v>8966</v>
      </c>
      <c r="H1872" s="13" t="s">
        <v>8991</v>
      </c>
      <c r="I1872" s="40"/>
      <c r="J1872" s="40"/>
    </row>
    <row r="1873" spans="1:10" ht="15.75" customHeight="1">
      <c r="A1873" s="41">
        <v>1872</v>
      </c>
      <c r="B1873" s="40" t="s">
        <v>8965</v>
      </c>
      <c r="C1873" s="9" t="s">
        <v>8898</v>
      </c>
      <c r="D1873" s="129" t="s">
        <v>8941</v>
      </c>
      <c r="E1873" s="34" t="s">
        <v>7184</v>
      </c>
      <c r="F1873" s="4" t="s">
        <v>8960</v>
      </c>
      <c r="G1873" s="34" t="s">
        <v>54</v>
      </c>
      <c r="H1873" s="13" t="s">
        <v>8992</v>
      </c>
      <c r="I1873" s="40"/>
      <c r="J1873" s="40"/>
    </row>
    <row r="1874" spans="1:10" ht="15.75" customHeight="1">
      <c r="A1874" s="41">
        <v>1873</v>
      </c>
      <c r="B1874" s="40" t="s">
        <v>8965</v>
      </c>
      <c r="C1874" s="15" t="s">
        <v>8899</v>
      </c>
      <c r="D1874" s="16" t="s">
        <v>8942</v>
      </c>
      <c r="E1874" s="132" t="s">
        <v>7184</v>
      </c>
      <c r="F1874" s="132" t="s">
        <v>8961</v>
      </c>
      <c r="G1874" s="132" t="s">
        <v>90</v>
      </c>
      <c r="H1874" s="151" t="s">
        <v>8993</v>
      </c>
      <c r="I1874" s="40"/>
      <c r="J1874" s="40"/>
    </row>
    <row r="1875" spans="1:10" ht="15.75" customHeight="1">
      <c r="A1875" s="41">
        <v>1874</v>
      </c>
      <c r="B1875" s="40" t="s">
        <v>8965</v>
      </c>
      <c r="C1875" s="15" t="s">
        <v>8900</v>
      </c>
      <c r="D1875" s="16" t="s">
        <v>8943</v>
      </c>
      <c r="E1875" s="132" t="s">
        <v>7533</v>
      </c>
      <c r="F1875" s="132" t="s">
        <v>8961</v>
      </c>
      <c r="G1875" s="132" t="s">
        <v>90</v>
      </c>
      <c r="H1875" s="151" t="s">
        <v>8994</v>
      </c>
      <c r="I1875" s="40"/>
      <c r="J1875" s="40"/>
    </row>
    <row r="1876" spans="1:10" ht="15.75" customHeight="1">
      <c r="A1876" s="41">
        <v>1875</v>
      </c>
      <c r="B1876" s="40" t="s">
        <v>8965</v>
      </c>
      <c r="C1876" s="15" t="s">
        <v>8901</v>
      </c>
      <c r="D1876" s="16" t="s">
        <v>8944</v>
      </c>
      <c r="E1876" s="132" t="s">
        <v>7184</v>
      </c>
      <c r="F1876" s="132" t="s">
        <v>8961</v>
      </c>
      <c r="G1876" s="132" t="s">
        <v>90</v>
      </c>
      <c r="H1876" s="151" t="s">
        <v>8995</v>
      </c>
      <c r="I1876" s="40"/>
      <c r="J1876" s="40"/>
    </row>
    <row r="1877" spans="1:10" ht="15.75" customHeight="1">
      <c r="A1877" s="41">
        <v>1876</v>
      </c>
      <c r="B1877" s="40" t="s">
        <v>8965</v>
      </c>
      <c r="C1877" s="15" t="s">
        <v>8902</v>
      </c>
      <c r="D1877" s="16" t="s">
        <v>8945</v>
      </c>
      <c r="E1877" s="132" t="s">
        <v>7184</v>
      </c>
      <c r="F1877" s="132" t="s">
        <v>8961</v>
      </c>
      <c r="G1877" s="132" t="s">
        <v>90</v>
      </c>
      <c r="H1877" s="151" t="s">
        <v>8996</v>
      </c>
      <c r="I1877" s="40"/>
      <c r="J1877" s="40"/>
    </row>
    <row r="1878" spans="1:10" ht="15.75" customHeight="1">
      <c r="A1878" s="41">
        <v>1877</v>
      </c>
      <c r="B1878" s="40" t="s">
        <v>8965</v>
      </c>
      <c r="C1878" s="15" t="s">
        <v>8903</v>
      </c>
      <c r="D1878" s="16" t="s">
        <v>8946</v>
      </c>
      <c r="E1878" s="132" t="s">
        <v>8938</v>
      </c>
      <c r="F1878" s="132" t="s">
        <v>8961</v>
      </c>
      <c r="G1878" s="132" t="s">
        <v>90</v>
      </c>
      <c r="H1878" s="151" t="s">
        <v>8997</v>
      </c>
      <c r="I1878" s="40"/>
      <c r="J1878" s="40"/>
    </row>
    <row r="1879" spans="1:10" ht="15.75" customHeight="1">
      <c r="A1879" s="41">
        <v>1878</v>
      </c>
      <c r="B1879" s="40" t="s">
        <v>8965</v>
      </c>
      <c r="C1879" s="15" t="s">
        <v>8904</v>
      </c>
      <c r="D1879" s="16" t="s">
        <v>8947</v>
      </c>
      <c r="E1879" s="132" t="s">
        <v>7184</v>
      </c>
      <c r="F1879" s="132" t="s">
        <v>8961</v>
      </c>
      <c r="G1879" s="132" t="s">
        <v>11</v>
      </c>
      <c r="H1879" s="151" t="s">
        <v>8998</v>
      </c>
      <c r="I1879" s="40"/>
      <c r="J1879" s="40"/>
    </row>
    <row r="1880" spans="1:10" ht="15.75" customHeight="1">
      <c r="A1880" s="41">
        <v>1879</v>
      </c>
      <c r="B1880" s="40" t="s">
        <v>8965</v>
      </c>
      <c r="C1880" s="15" t="s">
        <v>8905</v>
      </c>
      <c r="D1880" s="16" t="s">
        <v>8948</v>
      </c>
      <c r="E1880" s="132" t="s">
        <v>7184</v>
      </c>
      <c r="F1880" s="132" t="s">
        <v>8961</v>
      </c>
      <c r="G1880" s="132" t="s">
        <v>11</v>
      </c>
      <c r="H1880" s="151" t="s">
        <v>8999</v>
      </c>
      <c r="I1880" s="40"/>
      <c r="J1880" s="40"/>
    </row>
    <row r="1881" spans="1:10" ht="15.75" customHeight="1">
      <c r="A1881" s="41">
        <v>1880</v>
      </c>
      <c r="B1881" s="40" t="s">
        <v>8965</v>
      </c>
      <c r="C1881" s="15" t="s">
        <v>8906</v>
      </c>
      <c r="D1881" s="16" t="s">
        <v>8949</v>
      </c>
      <c r="E1881" s="132" t="s">
        <v>7184</v>
      </c>
      <c r="F1881" s="132" t="s">
        <v>8961</v>
      </c>
      <c r="G1881" s="132" t="s">
        <v>11</v>
      </c>
      <c r="H1881" s="151" t="s">
        <v>9000</v>
      </c>
      <c r="I1881" s="40"/>
      <c r="J1881" s="40"/>
    </row>
    <row r="1882" spans="1:10" ht="15.75" customHeight="1">
      <c r="A1882" s="41">
        <v>1881</v>
      </c>
      <c r="B1882" s="40" t="s">
        <v>8965</v>
      </c>
      <c r="C1882" s="15" t="s">
        <v>8907</v>
      </c>
      <c r="D1882" s="16" t="s">
        <v>8950</v>
      </c>
      <c r="E1882" s="132" t="s">
        <v>7184</v>
      </c>
      <c r="F1882" s="132" t="s">
        <v>8961</v>
      </c>
      <c r="G1882" s="132" t="s">
        <v>11</v>
      </c>
      <c r="H1882" s="151" t="s">
        <v>9001</v>
      </c>
      <c r="I1882" s="40"/>
      <c r="J1882" s="40"/>
    </row>
    <row r="1883" spans="1:10" ht="15.75" customHeight="1">
      <c r="A1883" s="41">
        <v>1882</v>
      </c>
      <c r="B1883" s="40" t="s">
        <v>8965</v>
      </c>
      <c r="C1883" s="9" t="s">
        <v>8908</v>
      </c>
      <c r="D1883" s="36" t="s">
        <v>8951</v>
      </c>
      <c r="E1883" s="34" t="s">
        <v>7184</v>
      </c>
      <c r="F1883" s="4" t="s">
        <v>8962</v>
      </c>
      <c r="G1883" s="34" t="s">
        <v>90</v>
      </c>
      <c r="H1883" s="11" t="s">
        <v>9002</v>
      </c>
      <c r="I1883" s="40"/>
      <c r="J1883" s="40"/>
    </row>
    <row r="1884" spans="1:10" ht="15.75" customHeight="1">
      <c r="A1884" s="41">
        <v>1883</v>
      </c>
      <c r="B1884" s="40" t="s">
        <v>8965</v>
      </c>
      <c r="C1884" s="9" t="s">
        <v>8909</v>
      </c>
      <c r="D1884" s="36" t="s">
        <v>8952</v>
      </c>
      <c r="E1884" s="34" t="s">
        <v>7184</v>
      </c>
      <c r="F1884" s="4" t="s">
        <v>8962</v>
      </c>
      <c r="G1884" s="34" t="s">
        <v>5233</v>
      </c>
      <c r="H1884" s="11" t="s">
        <v>9003</v>
      </c>
      <c r="I1884" s="40"/>
      <c r="J1884" s="40"/>
    </row>
    <row r="1885" spans="1:10" ht="15.75" customHeight="1">
      <c r="A1885" s="41">
        <v>1884</v>
      </c>
      <c r="B1885" s="40" t="s">
        <v>8965</v>
      </c>
      <c r="C1885" s="132" t="s">
        <v>8910</v>
      </c>
      <c r="D1885" s="132" t="s">
        <v>8953</v>
      </c>
      <c r="E1885" s="132" t="s">
        <v>8938</v>
      </c>
      <c r="F1885" s="132" t="s">
        <v>8963</v>
      </c>
      <c r="G1885" s="132" t="s">
        <v>5237</v>
      </c>
      <c r="H1885" s="156" t="s">
        <v>9004</v>
      </c>
      <c r="I1885" s="40"/>
      <c r="J1885" s="40"/>
    </row>
    <row r="1886" spans="1:10" ht="15.75" customHeight="1">
      <c r="A1886" s="41">
        <v>1885</v>
      </c>
      <c r="B1886" s="40" t="s">
        <v>8965</v>
      </c>
      <c r="C1886" s="132" t="s">
        <v>8911</v>
      </c>
      <c r="D1886" s="132" t="s">
        <v>8954</v>
      </c>
      <c r="E1886" s="132" t="s">
        <v>8938</v>
      </c>
      <c r="F1886" s="132" t="s">
        <v>8963</v>
      </c>
      <c r="G1886" s="132" t="s">
        <v>7670</v>
      </c>
      <c r="H1886" s="156" t="s">
        <v>9005</v>
      </c>
      <c r="I1886" s="40"/>
      <c r="J1886" s="40"/>
    </row>
    <row r="1887" spans="1:10" ht="15.75" customHeight="1">
      <c r="A1887" s="41">
        <v>1886</v>
      </c>
      <c r="B1887" s="40" t="s">
        <v>8965</v>
      </c>
      <c r="C1887" s="9" t="s">
        <v>8912</v>
      </c>
      <c r="D1887" s="5" t="s">
        <v>8955</v>
      </c>
      <c r="E1887" s="132" t="s">
        <v>8938</v>
      </c>
      <c r="F1887" s="4" t="s">
        <v>8964</v>
      </c>
      <c r="G1887" s="34" t="s">
        <v>8967</v>
      </c>
      <c r="H1887" s="29" t="s">
        <v>9006</v>
      </c>
      <c r="I1887" s="40"/>
      <c r="J1887" s="40"/>
    </row>
    <row r="1888" spans="1:10" ht="15.75" customHeight="1">
      <c r="A1888" s="41">
        <v>1887</v>
      </c>
      <c r="B1888" s="40" t="s">
        <v>8965</v>
      </c>
      <c r="C1888" s="9" t="s">
        <v>8913</v>
      </c>
      <c r="D1888" s="4" t="s">
        <v>8956</v>
      </c>
      <c r="E1888" s="34" t="s">
        <v>7184</v>
      </c>
      <c r="F1888" s="4" t="s">
        <v>8964</v>
      </c>
      <c r="G1888" s="34" t="s">
        <v>90</v>
      </c>
      <c r="H1888" s="29" t="s">
        <v>9007</v>
      </c>
      <c r="I1888" s="40"/>
      <c r="J1888" s="40"/>
    </row>
    <row r="1889" spans="1:10" ht="15.75" customHeight="1">
      <c r="A1889" s="41">
        <v>1888</v>
      </c>
      <c r="B1889" s="40" t="s">
        <v>9041</v>
      </c>
      <c r="C1889" s="59" t="s">
        <v>9008</v>
      </c>
      <c r="D1889" s="72" t="s">
        <v>9009</v>
      </c>
      <c r="E1889" s="59" t="s">
        <v>9010</v>
      </c>
      <c r="F1889" s="59" t="s">
        <v>9033</v>
      </c>
      <c r="G1889" s="59" t="s">
        <v>7671</v>
      </c>
      <c r="H1889" s="72" t="s">
        <v>9049</v>
      </c>
      <c r="I1889" s="59" t="s">
        <v>9059</v>
      </c>
      <c r="J1889" s="59" t="s">
        <v>9069</v>
      </c>
    </row>
    <row r="1890" spans="1:10" ht="15.75" customHeight="1">
      <c r="A1890" s="41">
        <v>1889</v>
      </c>
      <c r="B1890" s="40" t="s">
        <v>9041</v>
      </c>
      <c r="C1890" s="59" t="s">
        <v>9011</v>
      </c>
      <c r="D1890" s="72" t="s">
        <v>9012</v>
      </c>
      <c r="E1890" s="59" t="s">
        <v>9013</v>
      </c>
      <c r="F1890" s="59" t="s">
        <v>9034</v>
      </c>
      <c r="G1890" s="59" t="s">
        <v>11</v>
      </c>
      <c r="H1890" s="72" t="s">
        <v>9050</v>
      </c>
      <c r="I1890" s="59" t="s">
        <v>9060</v>
      </c>
      <c r="J1890" s="59" t="s">
        <v>9070</v>
      </c>
    </row>
    <row r="1891" spans="1:10" ht="15.75" customHeight="1">
      <c r="A1891" s="41">
        <v>1890</v>
      </c>
      <c r="B1891" s="40" t="s">
        <v>9041</v>
      </c>
      <c r="C1891" s="59" t="s">
        <v>9014</v>
      </c>
      <c r="D1891" s="72" t="s">
        <v>9015</v>
      </c>
      <c r="E1891" s="59" t="s">
        <v>9016</v>
      </c>
      <c r="F1891" s="59" t="s">
        <v>9035</v>
      </c>
      <c r="G1891" s="59" t="s">
        <v>7671</v>
      </c>
      <c r="H1891" s="72" t="s">
        <v>9051</v>
      </c>
      <c r="I1891" s="59" t="s">
        <v>9061</v>
      </c>
      <c r="J1891" s="59" t="s">
        <v>9071</v>
      </c>
    </row>
    <row r="1892" spans="1:10" ht="15.75" customHeight="1">
      <c r="A1892" s="41">
        <v>1891</v>
      </c>
      <c r="B1892" s="40" t="s">
        <v>9041</v>
      </c>
      <c r="C1892" s="59" t="s">
        <v>9017</v>
      </c>
      <c r="D1892" s="72" t="s">
        <v>9018</v>
      </c>
      <c r="E1892" s="59" t="s">
        <v>6763</v>
      </c>
      <c r="F1892" s="59" t="s">
        <v>9036</v>
      </c>
      <c r="G1892" s="59" t="s">
        <v>9042</v>
      </c>
      <c r="H1892" s="72" t="s">
        <v>9052</v>
      </c>
      <c r="I1892" s="59" t="s">
        <v>9062</v>
      </c>
      <c r="J1892" s="59" t="s">
        <v>9070</v>
      </c>
    </row>
    <row r="1893" spans="1:10" ht="15.75" customHeight="1">
      <c r="A1893" s="41">
        <v>1892</v>
      </c>
      <c r="B1893" s="40" t="s">
        <v>9041</v>
      </c>
      <c r="C1893" s="59" t="s">
        <v>9019</v>
      </c>
      <c r="D1893" s="72" t="s">
        <v>9020</v>
      </c>
      <c r="E1893" s="59" t="s">
        <v>6763</v>
      </c>
      <c r="F1893" s="59" t="s">
        <v>9037</v>
      </c>
      <c r="G1893" s="59" t="s">
        <v>9043</v>
      </c>
      <c r="H1893" s="72" t="s">
        <v>9053</v>
      </c>
      <c r="I1893" s="59" t="s">
        <v>9063</v>
      </c>
      <c r="J1893" s="59" t="s">
        <v>9072</v>
      </c>
    </row>
    <row r="1894" spans="1:10" ht="15.75" customHeight="1">
      <c r="A1894" s="41">
        <v>1893</v>
      </c>
      <c r="B1894" s="40" t="s">
        <v>9041</v>
      </c>
      <c r="C1894" s="59" t="s">
        <v>9021</v>
      </c>
      <c r="D1894" s="72" t="s">
        <v>9022</v>
      </c>
      <c r="E1894" s="59" t="s">
        <v>4837</v>
      </c>
      <c r="F1894" s="59" t="s">
        <v>9038</v>
      </c>
      <c r="G1894" s="59" t="s">
        <v>9044</v>
      </c>
      <c r="H1894" s="72" t="s">
        <v>9054</v>
      </c>
      <c r="I1894" s="59" t="s">
        <v>9064</v>
      </c>
      <c r="J1894" s="59" t="s">
        <v>9073</v>
      </c>
    </row>
    <row r="1895" spans="1:10" ht="15.75" customHeight="1">
      <c r="A1895" s="41">
        <v>1894</v>
      </c>
      <c r="B1895" s="40" t="s">
        <v>9041</v>
      </c>
      <c r="C1895" s="59" t="s">
        <v>9023</v>
      </c>
      <c r="D1895" s="72" t="s">
        <v>9024</v>
      </c>
      <c r="E1895" s="59" t="s">
        <v>4837</v>
      </c>
      <c r="F1895" s="59" t="s">
        <v>9038</v>
      </c>
      <c r="G1895" s="59" t="s">
        <v>9045</v>
      </c>
      <c r="H1895" s="72" t="s">
        <v>9055</v>
      </c>
      <c r="I1895" s="59" t="s">
        <v>9065</v>
      </c>
      <c r="J1895" s="59" t="s">
        <v>9073</v>
      </c>
    </row>
    <row r="1896" spans="1:10" ht="15.75" customHeight="1">
      <c r="A1896" s="41">
        <v>1895</v>
      </c>
      <c r="B1896" s="40" t="s">
        <v>9041</v>
      </c>
      <c r="C1896" s="59" t="s">
        <v>9025</v>
      </c>
      <c r="D1896" s="72" t="s">
        <v>9026</v>
      </c>
      <c r="E1896" s="59" t="s">
        <v>9027</v>
      </c>
      <c r="F1896" s="59" t="s">
        <v>9039</v>
      </c>
      <c r="G1896" s="59" t="s">
        <v>9046</v>
      </c>
      <c r="H1896" s="72" t="s">
        <v>9056</v>
      </c>
      <c r="I1896" s="59" t="s">
        <v>9066</v>
      </c>
      <c r="J1896" s="59" t="s">
        <v>9074</v>
      </c>
    </row>
    <row r="1897" spans="1:10" ht="15.75" customHeight="1">
      <c r="A1897" s="41">
        <v>1896</v>
      </c>
      <c r="B1897" s="40" t="s">
        <v>9041</v>
      </c>
      <c r="C1897" s="59" t="s">
        <v>9028</v>
      </c>
      <c r="D1897" s="72" t="s">
        <v>9029</v>
      </c>
      <c r="E1897" s="59" t="s">
        <v>9030</v>
      </c>
      <c r="F1897" s="59" t="s">
        <v>9039</v>
      </c>
      <c r="G1897" s="59" t="s">
        <v>9047</v>
      </c>
      <c r="H1897" s="72" t="s">
        <v>9057</v>
      </c>
      <c r="I1897" s="59" t="s">
        <v>9067</v>
      </c>
      <c r="J1897" s="59" t="s">
        <v>9074</v>
      </c>
    </row>
    <row r="1898" spans="1:10" ht="15.75" customHeight="1">
      <c r="A1898" s="41">
        <v>1897</v>
      </c>
      <c r="B1898" s="40" t="s">
        <v>9041</v>
      </c>
      <c r="C1898" s="59" t="s">
        <v>9031</v>
      </c>
      <c r="D1898" s="72" t="s">
        <v>9032</v>
      </c>
      <c r="E1898" s="59" t="s">
        <v>4837</v>
      </c>
      <c r="F1898" s="59" t="s">
        <v>9040</v>
      </c>
      <c r="G1898" s="59" t="s">
        <v>9048</v>
      </c>
      <c r="H1898" s="73" t="s">
        <v>9058</v>
      </c>
      <c r="I1898" s="59" t="s">
        <v>9068</v>
      </c>
      <c r="J1898" s="59" t="s">
        <v>9075</v>
      </c>
    </row>
    <row r="1899" spans="1:10" ht="15.75" customHeight="1">
      <c r="A1899" s="41">
        <v>1898</v>
      </c>
      <c r="B1899" s="40" t="s">
        <v>9304</v>
      </c>
      <c r="C1899" s="6" t="s">
        <v>9076</v>
      </c>
      <c r="D1899" s="7" t="s">
        <v>9077</v>
      </c>
      <c r="E1899" s="6" t="s">
        <v>9078</v>
      </c>
      <c r="F1899" s="6" t="s">
        <v>9305</v>
      </c>
      <c r="G1899" s="6" t="s">
        <v>9372</v>
      </c>
      <c r="H1899" s="43" t="s">
        <v>9461</v>
      </c>
      <c r="I1899" s="74" t="s">
        <v>9534</v>
      </c>
      <c r="J1899" s="6" t="s">
        <v>9608</v>
      </c>
    </row>
    <row r="1900" spans="1:10" ht="15.75" customHeight="1">
      <c r="A1900" s="41">
        <v>1899</v>
      </c>
      <c r="B1900" s="40" t="s">
        <v>9304</v>
      </c>
      <c r="C1900" s="6" t="s">
        <v>9079</v>
      </c>
      <c r="D1900" s="7" t="s">
        <v>9080</v>
      </c>
      <c r="E1900" s="6" t="s">
        <v>9081</v>
      </c>
      <c r="F1900" s="6" t="s">
        <v>9306</v>
      </c>
      <c r="G1900" s="6" t="s">
        <v>9371</v>
      </c>
      <c r="H1900" s="43" t="s">
        <v>9462</v>
      </c>
      <c r="I1900" s="6" t="s">
        <v>9535</v>
      </c>
      <c r="J1900" s="6" t="s">
        <v>9609</v>
      </c>
    </row>
    <row r="1901" spans="1:10" ht="15.75" customHeight="1">
      <c r="A1901" s="41">
        <v>1900</v>
      </c>
      <c r="B1901" s="40" t="s">
        <v>9304</v>
      </c>
      <c r="C1901" s="6" t="s">
        <v>9082</v>
      </c>
      <c r="D1901" s="7" t="s">
        <v>9083</v>
      </c>
      <c r="E1901" s="6" t="s">
        <v>9084</v>
      </c>
      <c r="F1901" s="6" t="s">
        <v>9307</v>
      </c>
      <c r="G1901" s="6" t="s">
        <v>9372</v>
      </c>
      <c r="H1901" s="43" t="s">
        <v>9463</v>
      </c>
      <c r="I1901" s="6" t="s">
        <v>9536</v>
      </c>
      <c r="J1901" s="6" t="s">
        <v>9610</v>
      </c>
    </row>
    <row r="1902" spans="1:10" ht="15.75" customHeight="1">
      <c r="A1902" s="41">
        <v>1901</v>
      </c>
      <c r="B1902" s="40" t="s">
        <v>9304</v>
      </c>
      <c r="C1902" s="6" t="s">
        <v>9085</v>
      </c>
      <c r="D1902" s="7" t="s">
        <v>9086</v>
      </c>
      <c r="E1902" s="6" t="s">
        <v>9078</v>
      </c>
      <c r="F1902" s="6" t="s">
        <v>9308</v>
      </c>
      <c r="G1902" s="6" t="s">
        <v>9373</v>
      </c>
      <c r="H1902" s="43" t="s">
        <v>9464</v>
      </c>
      <c r="I1902" s="6" t="s">
        <v>9537</v>
      </c>
      <c r="J1902" s="6" t="s">
        <v>9611</v>
      </c>
    </row>
    <row r="1903" spans="1:10" ht="15.75" customHeight="1">
      <c r="A1903" s="41">
        <v>1902</v>
      </c>
      <c r="B1903" s="40" t="s">
        <v>9304</v>
      </c>
      <c r="C1903" s="6" t="s">
        <v>9087</v>
      </c>
      <c r="D1903" s="7" t="s">
        <v>9088</v>
      </c>
      <c r="E1903" s="6" t="s">
        <v>9078</v>
      </c>
      <c r="F1903" s="6" t="s">
        <v>9309</v>
      </c>
      <c r="G1903" s="6" t="s">
        <v>9372</v>
      </c>
      <c r="H1903" s="43" t="s">
        <v>9465</v>
      </c>
      <c r="I1903" s="6" t="s">
        <v>9538</v>
      </c>
      <c r="J1903" s="6" t="s">
        <v>9612</v>
      </c>
    </row>
    <row r="1904" spans="1:10" ht="15.75" customHeight="1">
      <c r="A1904" s="41">
        <v>1903</v>
      </c>
      <c r="B1904" s="40" t="s">
        <v>9304</v>
      </c>
      <c r="C1904" s="6" t="s">
        <v>9089</v>
      </c>
      <c r="D1904" s="6" t="s">
        <v>9090</v>
      </c>
      <c r="E1904" s="6" t="s">
        <v>9091</v>
      </c>
      <c r="F1904" s="6" t="s">
        <v>9310</v>
      </c>
      <c r="G1904" s="6" t="s">
        <v>9371</v>
      </c>
      <c r="H1904" s="43" t="s">
        <v>9466</v>
      </c>
      <c r="I1904" s="6" t="s">
        <v>9539</v>
      </c>
      <c r="J1904" s="6" t="s">
        <v>9613</v>
      </c>
    </row>
    <row r="1905" spans="1:10" ht="15.75" customHeight="1">
      <c r="A1905" s="41">
        <v>1904</v>
      </c>
      <c r="B1905" s="40" t="s">
        <v>9304</v>
      </c>
      <c r="C1905" s="6" t="s">
        <v>9092</v>
      </c>
      <c r="D1905" s="6" t="s">
        <v>9093</v>
      </c>
      <c r="E1905" s="6" t="s">
        <v>9081</v>
      </c>
      <c r="F1905" s="6" t="s">
        <v>9311</v>
      </c>
      <c r="G1905" s="6" t="s">
        <v>9371</v>
      </c>
      <c r="H1905" s="43" t="s">
        <v>9467</v>
      </c>
      <c r="I1905" s="6" t="s">
        <v>9540</v>
      </c>
      <c r="J1905" s="6" t="s">
        <v>9614</v>
      </c>
    </row>
    <row r="1906" spans="1:10" ht="15.75" customHeight="1">
      <c r="A1906" s="41">
        <v>1905</v>
      </c>
      <c r="B1906" s="40" t="s">
        <v>9304</v>
      </c>
      <c r="C1906" s="6" t="s">
        <v>9094</v>
      </c>
      <c r="D1906" s="6" t="s">
        <v>9095</v>
      </c>
      <c r="E1906" s="6" t="s">
        <v>9078</v>
      </c>
      <c r="F1906" s="6" t="s">
        <v>9312</v>
      </c>
      <c r="G1906" s="6" t="s">
        <v>9372</v>
      </c>
      <c r="H1906" s="43" t="s">
        <v>9468</v>
      </c>
      <c r="I1906" s="6" t="s">
        <v>9541</v>
      </c>
      <c r="J1906" s="6" t="s">
        <v>9615</v>
      </c>
    </row>
    <row r="1907" spans="1:10" ht="15.75" customHeight="1">
      <c r="A1907" s="41">
        <v>1906</v>
      </c>
      <c r="B1907" s="40" t="s">
        <v>9304</v>
      </c>
      <c r="C1907" s="6" t="s">
        <v>9096</v>
      </c>
      <c r="D1907" s="7" t="s">
        <v>9097</v>
      </c>
      <c r="E1907" s="6" t="s">
        <v>9078</v>
      </c>
      <c r="F1907" s="6" t="s">
        <v>9313</v>
      </c>
      <c r="G1907" s="6" t="s">
        <v>9372</v>
      </c>
      <c r="H1907" s="43" t="s">
        <v>9469</v>
      </c>
      <c r="I1907" s="6" t="s">
        <v>9542</v>
      </c>
      <c r="J1907" s="6" t="s">
        <v>9616</v>
      </c>
    </row>
    <row r="1908" spans="1:10" ht="15.75" customHeight="1">
      <c r="A1908" s="41">
        <v>1907</v>
      </c>
      <c r="B1908" s="40" t="s">
        <v>9304</v>
      </c>
      <c r="C1908" s="6" t="s">
        <v>9098</v>
      </c>
      <c r="D1908" s="7" t="s">
        <v>9099</v>
      </c>
      <c r="E1908" s="6" t="s">
        <v>9078</v>
      </c>
      <c r="F1908" s="6" t="s">
        <v>9314</v>
      </c>
      <c r="G1908" s="6" t="s">
        <v>9371</v>
      </c>
      <c r="H1908" s="43" t="s">
        <v>9470</v>
      </c>
      <c r="I1908" s="6" t="s">
        <v>9543</v>
      </c>
      <c r="J1908" s="6" t="s">
        <v>9617</v>
      </c>
    </row>
    <row r="1909" spans="1:10" ht="15.75" customHeight="1">
      <c r="A1909" s="41">
        <v>1908</v>
      </c>
      <c r="B1909" s="40" t="s">
        <v>9304</v>
      </c>
      <c r="C1909" s="6" t="s">
        <v>9100</v>
      </c>
      <c r="D1909" s="7" t="s">
        <v>9101</v>
      </c>
      <c r="E1909" s="6" t="s">
        <v>9078</v>
      </c>
      <c r="F1909" s="6" t="s">
        <v>9315</v>
      </c>
      <c r="G1909" s="6" t="s">
        <v>9371</v>
      </c>
      <c r="H1909" s="43" t="s">
        <v>9471</v>
      </c>
      <c r="I1909" s="6" t="s">
        <v>9544</v>
      </c>
      <c r="J1909" s="6" t="s">
        <v>9618</v>
      </c>
    </row>
    <row r="1910" spans="1:10" ht="15.75" customHeight="1">
      <c r="A1910" s="41">
        <v>1909</v>
      </c>
      <c r="B1910" s="40" t="s">
        <v>9304</v>
      </c>
      <c r="C1910" s="6" t="s">
        <v>9102</v>
      </c>
      <c r="D1910" s="7" t="s">
        <v>9103</v>
      </c>
      <c r="E1910" s="6" t="s">
        <v>9078</v>
      </c>
      <c r="F1910" s="6" t="s">
        <v>9316</v>
      </c>
      <c r="G1910" s="6" t="s">
        <v>9373</v>
      </c>
      <c r="H1910" s="43" t="s">
        <v>9472</v>
      </c>
      <c r="I1910" s="6" t="s">
        <v>9545</v>
      </c>
      <c r="J1910" s="6" t="s">
        <v>9619</v>
      </c>
    </row>
    <row r="1911" spans="1:10" ht="15.75" customHeight="1">
      <c r="A1911" s="41">
        <v>1910</v>
      </c>
      <c r="B1911" s="40" t="s">
        <v>9304</v>
      </c>
      <c r="C1911" s="6" t="s">
        <v>9104</v>
      </c>
      <c r="D1911" s="7" t="s">
        <v>9105</v>
      </c>
      <c r="E1911" s="6" t="s">
        <v>9091</v>
      </c>
      <c r="F1911" s="6" t="s">
        <v>9317</v>
      </c>
      <c r="G1911" s="6" t="s">
        <v>9373</v>
      </c>
      <c r="H1911" s="43" t="s">
        <v>9473</v>
      </c>
      <c r="I1911" s="6" t="s">
        <v>9546</v>
      </c>
      <c r="J1911" s="6" t="s">
        <v>9620</v>
      </c>
    </row>
    <row r="1912" spans="1:10" ht="15.75" customHeight="1">
      <c r="A1912" s="41">
        <v>1911</v>
      </c>
      <c r="B1912" s="40" t="s">
        <v>9304</v>
      </c>
      <c r="C1912" s="6" t="s">
        <v>9106</v>
      </c>
      <c r="D1912" s="7" t="s">
        <v>9107</v>
      </c>
      <c r="E1912" s="6" t="s">
        <v>9081</v>
      </c>
      <c r="F1912" s="6" t="s">
        <v>9318</v>
      </c>
      <c r="G1912" s="6" t="s">
        <v>9373</v>
      </c>
      <c r="H1912" s="43" t="s">
        <v>9474</v>
      </c>
      <c r="I1912" s="6" t="s">
        <v>9547</v>
      </c>
      <c r="J1912" s="6" t="s">
        <v>9621</v>
      </c>
    </row>
    <row r="1913" spans="1:10" ht="15.75" customHeight="1">
      <c r="A1913" s="41">
        <v>1912</v>
      </c>
      <c r="B1913" s="40" t="s">
        <v>9304</v>
      </c>
      <c r="C1913" s="6" t="s">
        <v>9108</v>
      </c>
      <c r="D1913" s="6" t="s">
        <v>9109</v>
      </c>
      <c r="E1913" s="6" t="s">
        <v>9081</v>
      </c>
      <c r="F1913" s="6" t="s">
        <v>9319</v>
      </c>
      <c r="G1913" s="6" t="s">
        <v>9371</v>
      </c>
      <c r="H1913" s="43" t="s">
        <v>9475</v>
      </c>
      <c r="I1913" s="6" t="s">
        <v>9548</v>
      </c>
      <c r="J1913" s="6" t="s">
        <v>9622</v>
      </c>
    </row>
    <row r="1914" spans="1:10" ht="15.75" customHeight="1">
      <c r="A1914" s="41">
        <v>1913</v>
      </c>
      <c r="B1914" s="40" t="s">
        <v>9304</v>
      </c>
      <c r="C1914" s="6" t="s">
        <v>9110</v>
      </c>
      <c r="D1914" s="6" t="s">
        <v>9111</v>
      </c>
      <c r="E1914" s="6" t="s">
        <v>9081</v>
      </c>
      <c r="F1914" s="6" t="s">
        <v>9320</v>
      </c>
      <c r="G1914" s="6" t="s">
        <v>9373</v>
      </c>
      <c r="H1914" s="43" t="s">
        <v>9476</v>
      </c>
      <c r="I1914" s="6" t="s">
        <v>9549</v>
      </c>
      <c r="J1914" s="6" t="s">
        <v>9623</v>
      </c>
    </row>
    <row r="1915" spans="1:10" ht="15.75" customHeight="1">
      <c r="A1915" s="41">
        <v>1914</v>
      </c>
      <c r="B1915" s="40" t="s">
        <v>9304</v>
      </c>
      <c r="C1915" s="6" t="s">
        <v>9112</v>
      </c>
      <c r="D1915" s="7" t="s">
        <v>9113</v>
      </c>
      <c r="E1915" s="6" t="s">
        <v>9081</v>
      </c>
      <c r="F1915" s="6" t="s">
        <v>9299</v>
      </c>
      <c r="G1915" s="6" t="s">
        <v>9371</v>
      </c>
      <c r="H1915" s="43" t="s">
        <v>9477</v>
      </c>
      <c r="I1915" s="6" t="s">
        <v>9550</v>
      </c>
      <c r="J1915" s="6" t="s">
        <v>9624</v>
      </c>
    </row>
    <row r="1916" spans="1:10" ht="15.75" customHeight="1">
      <c r="A1916" s="41">
        <v>1915</v>
      </c>
      <c r="B1916" s="40" t="s">
        <v>9304</v>
      </c>
      <c r="C1916" s="6" t="s">
        <v>9114</v>
      </c>
      <c r="D1916" s="7" t="s">
        <v>9115</v>
      </c>
      <c r="E1916" s="6" t="s">
        <v>9091</v>
      </c>
      <c r="F1916" s="6" t="s">
        <v>8015</v>
      </c>
      <c r="G1916" s="6" t="s">
        <v>9371</v>
      </c>
      <c r="H1916" s="43" t="s">
        <v>9478</v>
      </c>
      <c r="I1916" s="6" t="s">
        <v>9551</v>
      </c>
      <c r="J1916" s="6" t="s">
        <v>9625</v>
      </c>
    </row>
    <row r="1917" spans="1:10" ht="15.75" customHeight="1">
      <c r="A1917" s="41">
        <v>1916</v>
      </c>
      <c r="B1917" s="40" t="s">
        <v>9304</v>
      </c>
      <c r="C1917" s="6" t="s">
        <v>9116</v>
      </c>
      <c r="D1917" s="6" t="s">
        <v>9117</v>
      </c>
      <c r="E1917" s="6" t="s">
        <v>9078</v>
      </c>
      <c r="F1917" s="6" t="s">
        <v>9321</v>
      </c>
      <c r="G1917" s="6" t="s">
        <v>9372</v>
      </c>
      <c r="H1917" s="43" t="s">
        <v>9479</v>
      </c>
      <c r="I1917" s="6" t="s">
        <v>9552</v>
      </c>
      <c r="J1917" s="6" t="s">
        <v>9626</v>
      </c>
    </row>
    <row r="1918" spans="1:10" ht="15.75" customHeight="1">
      <c r="A1918" s="41">
        <v>1917</v>
      </c>
      <c r="B1918" s="40" t="s">
        <v>9304</v>
      </c>
      <c r="C1918" s="6" t="s">
        <v>9118</v>
      </c>
      <c r="D1918" s="7" t="s">
        <v>9119</v>
      </c>
      <c r="E1918" s="6" t="s">
        <v>9078</v>
      </c>
      <c r="F1918" s="6" t="s">
        <v>9322</v>
      </c>
      <c r="G1918" s="6" t="s">
        <v>9371</v>
      </c>
      <c r="H1918" s="43" t="s">
        <v>9480</v>
      </c>
      <c r="I1918" s="6" t="s">
        <v>9553</v>
      </c>
      <c r="J1918" s="6" t="s">
        <v>9627</v>
      </c>
    </row>
    <row r="1919" spans="1:10" ht="15.75" customHeight="1">
      <c r="A1919" s="41">
        <v>1918</v>
      </c>
      <c r="B1919" s="40" t="s">
        <v>9304</v>
      </c>
      <c r="C1919" s="6" t="s">
        <v>9120</v>
      </c>
      <c r="D1919" s="6" t="s">
        <v>9121</v>
      </c>
      <c r="E1919" s="6" t="s">
        <v>9078</v>
      </c>
      <c r="F1919" s="6" t="s">
        <v>9323</v>
      </c>
      <c r="G1919" s="6" t="s">
        <v>9374</v>
      </c>
      <c r="H1919" s="43" t="s">
        <v>9481</v>
      </c>
      <c r="I1919" s="6" t="s">
        <v>9554</v>
      </c>
      <c r="J1919" s="6" t="s">
        <v>9323</v>
      </c>
    </row>
    <row r="1920" spans="1:10" ht="15.75" customHeight="1">
      <c r="A1920" s="41">
        <v>1919</v>
      </c>
      <c r="B1920" s="40" t="s">
        <v>9304</v>
      </c>
      <c r="C1920" s="6" t="s">
        <v>9122</v>
      </c>
      <c r="D1920" s="6" t="s">
        <v>9123</v>
      </c>
      <c r="E1920" s="6" t="s">
        <v>9078</v>
      </c>
      <c r="F1920" s="6" t="s">
        <v>9324</v>
      </c>
      <c r="G1920" s="6" t="s">
        <v>9373</v>
      </c>
      <c r="H1920" s="43" t="s">
        <v>9482</v>
      </c>
      <c r="I1920" s="6" t="s">
        <v>9555</v>
      </c>
      <c r="J1920" s="6" t="s">
        <v>9628</v>
      </c>
    </row>
    <row r="1921" spans="1:10" ht="15.75" customHeight="1">
      <c r="A1921" s="41">
        <v>1920</v>
      </c>
      <c r="B1921" s="40" t="s">
        <v>9304</v>
      </c>
      <c r="C1921" s="6" t="s">
        <v>9124</v>
      </c>
      <c r="D1921" s="7" t="s">
        <v>9125</v>
      </c>
      <c r="E1921" s="6" t="s">
        <v>9078</v>
      </c>
      <c r="F1921" s="6" t="s">
        <v>9325</v>
      </c>
      <c r="G1921" s="6" t="s">
        <v>9371</v>
      </c>
      <c r="H1921" s="43" t="s">
        <v>9483</v>
      </c>
      <c r="I1921" s="6" t="s">
        <v>9556</v>
      </c>
      <c r="J1921" s="6" t="s">
        <v>9629</v>
      </c>
    </row>
    <row r="1922" spans="1:10" ht="15.75" customHeight="1">
      <c r="A1922" s="41">
        <v>1921</v>
      </c>
      <c r="B1922" s="40" t="s">
        <v>9304</v>
      </c>
      <c r="C1922" s="6" t="s">
        <v>9126</v>
      </c>
      <c r="D1922" s="7" t="s">
        <v>9127</v>
      </c>
      <c r="E1922" s="6" t="s">
        <v>9078</v>
      </c>
      <c r="F1922" s="6" t="s">
        <v>9302</v>
      </c>
      <c r="G1922" s="6" t="s">
        <v>9372</v>
      </c>
      <c r="H1922" s="43" t="s">
        <v>9484</v>
      </c>
      <c r="I1922" s="6" t="s">
        <v>9557</v>
      </c>
      <c r="J1922" s="6" t="s">
        <v>9630</v>
      </c>
    </row>
    <row r="1923" spans="1:10" ht="15.75" customHeight="1">
      <c r="A1923" s="41">
        <v>1922</v>
      </c>
      <c r="B1923" s="40" t="s">
        <v>9304</v>
      </c>
      <c r="C1923" s="6" t="s">
        <v>9128</v>
      </c>
      <c r="D1923" s="7" t="s">
        <v>9129</v>
      </c>
      <c r="E1923" s="6" t="s">
        <v>9081</v>
      </c>
      <c r="F1923" s="6" t="s">
        <v>9326</v>
      </c>
      <c r="G1923" s="6" t="s">
        <v>9372</v>
      </c>
      <c r="H1923" s="43" t="s">
        <v>9485</v>
      </c>
      <c r="I1923" s="6" t="s">
        <v>9558</v>
      </c>
      <c r="J1923" s="6" t="s">
        <v>9631</v>
      </c>
    </row>
    <row r="1924" spans="1:10" ht="15.75" customHeight="1">
      <c r="A1924" s="41">
        <v>1923</v>
      </c>
      <c r="B1924" s="40" t="s">
        <v>9304</v>
      </c>
      <c r="C1924" s="6" t="s">
        <v>9130</v>
      </c>
      <c r="D1924" s="7" t="s">
        <v>9131</v>
      </c>
      <c r="E1924" s="6" t="s">
        <v>9078</v>
      </c>
      <c r="F1924" s="6" t="s">
        <v>9327</v>
      </c>
      <c r="G1924" s="6" t="s">
        <v>9373</v>
      </c>
      <c r="H1924" s="43" t="s">
        <v>9131</v>
      </c>
      <c r="I1924" s="6" t="s">
        <v>9559</v>
      </c>
      <c r="J1924" s="6" t="s">
        <v>9632</v>
      </c>
    </row>
    <row r="1925" spans="1:10" ht="15.75" customHeight="1">
      <c r="A1925" s="41">
        <v>1924</v>
      </c>
      <c r="B1925" s="40" t="s">
        <v>9304</v>
      </c>
      <c r="C1925" s="6" t="s">
        <v>9132</v>
      </c>
      <c r="D1925" s="7" t="s">
        <v>9133</v>
      </c>
      <c r="E1925" s="6" t="s">
        <v>9081</v>
      </c>
      <c r="F1925" s="6" t="s">
        <v>8015</v>
      </c>
      <c r="G1925" s="6" t="s">
        <v>9373</v>
      </c>
      <c r="H1925" s="43" t="s">
        <v>9486</v>
      </c>
      <c r="I1925" s="6" t="s">
        <v>9560</v>
      </c>
      <c r="J1925" s="6" t="s">
        <v>9633</v>
      </c>
    </row>
    <row r="1926" spans="1:10" ht="15.75" customHeight="1">
      <c r="A1926" s="41">
        <v>1925</v>
      </c>
      <c r="B1926" s="40" t="s">
        <v>9304</v>
      </c>
      <c r="C1926" s="6" t="s">
        <v>9134</v>
      </c>
      <c r="D1926" s="7" t="s">
        <v>9135</v>
      </c>
      <c r="E1926" s="6" t="s">
        <v>9078</v>
      </c>
      <c r="F1926" s="6" t="s">
        <v>9307</v>
      </c>
      <c r="G1926" s="6" t="s">
        <v>9371</v>
      </c>
      <c r="H1926" s="43" t="s">
        <v>9487</v>
      </c>
      <c r="I1926" s="6" t="s">
        <v>9561</v>
      </c>
      <c r="J1926" s="6" t="s">
        <v>9634</v>
      </c>
    </row>
    <row r="1927" spans="1:10" ht="15.75" customHeight="1">
      <c r="A1927" s="41">
        <v>1926</v>
      </c>
      <c r="B1927" s="40" t="s">
        <v>9304</v>
      </c>
      <c r="C1927" s="6" t="s">
        <v>9136</v>
      </c>
      <c r="D1927" s="6" t="s">
        <v>9137</v>
      </c>
      <c r="E1927" s="6" t="s">
        <v>9081</v>
      </c>
      <c r="F1927" s="6" t="s">
        <v>9328</v>
      </c>
      <c r="G1927" s="6" t="s">
        <v>9373</v>
      </c>
      <c r="H1927" s="43" t="s">
        <v>9488</v>
      </c>
      <c r="I1927" s="6" t="s">
        <v>9562</v>
      </c>
      <c r="J1927" s="6" t="s">
        <v>9635</v>
      </c>
    </row>
    <row r="1928" spans="1:10" ht="15.75" customHeight="1">
      <c r="A1928" s="41">
        <v>1927</v>
      </c>
      <c r="B1928" s="40" t="s">
        <v>9304</v>
      </c>
      <c r="C1928" s="6" t="s">
        <v>9138</v>
      </c>
      <c r="D1928" s="7" t="s">
        <v>9139</v>
      </c>
      <c r="E1928" s="6" t="s">
        <v>9081</v>
      </c>
      <c r="F1928" s="6" t="s">
        <v>9329</v>
      </c>
      <c r="G1928" s="6" t="s">
        <v>9371</v>
      </c>
      <c r="H1928" s="43" t="s">
        <v>9489</v>
      </c>
      <c r="I1928" s="6" t="s">
        <v>9563</v>
      </c>
      <c r="J1928" s="6" t="s">
        <v>9612</v>
      </c>
    </row>
    <row r="1929" spans="1:10" ht="15.75" customHeight="1">
      <c r="A1929" s="41">
        <v>1928</v>
      </c>
      <c r="B1929" s="40" t="s">
        <v>9304</v>
      </c>
      <c r="C1929" s="6" t="s">
        <v>9140</v>
      </c>
      <c r="D1929" s="7" t="s">
        <v>9141</v>
      </c>
      <c r="E1929" s="6" t="s">
        <v>9078</v>
      </c>
      <c r="F1929" s="6" t="s">
        <v>9330</v>
      </c>
      <c r="G1929" s="6" t="s">
        <v>9371</v>
      </c>
      <c r="H1929" s="43" t="s">
        <v>9490</v>
      </c>
      <c r="I1929" s="6" t="s">
        <v>9564</v>
      </c>
      <c r="J1929" s="6" t="s">
        <v>9636</v>
      </c>
    </row>
    <row r="1930" spans="1:10" ht="15.75" customHeight="1">
      <c r="A1930" s="41">
        <v>1929</v>
      </c>
      <c r="B1930" s="40" t="s">
        <v>9304</v>
      </c>
      <c r="C1930" s="6" t="s">
        <v>9142</v>
      </c>
      <c r="D1930" s="6" t="s">
        <v>9143</v>
      </c>
      <c r="E1930" s="6" t="s">
        <v>9081</v>
      </c>
      <c r="F1930" s="6" t="s">
        <v>9331</v>
      </c>
      <c r="G1930" s="6" t="s">
        <v>9373</v>
      </c>
      <c r="H1930" s="43" t="s">
        <v>9491</v>
      </c>
      <c r="I1930" s="6" t="s">
        <v>9565</v>
      </c>
      <c r="J1930" s="6" t="s">
        <v>9447</v>
      </c>
    </row>
    <row r="1931" spans="1:10" ht="15.75" customHeight="1">
      <c r="A1931" s="41">
        <v>1930</v>
      </c>
      <c r="B1931" s="40" t="s">
        <v>9304</v>
      </c>
      <c r="C1931" s="6" t="s">
        <v>9144</v>
      </c>
      <c r="D1931" s="6" t="s">
        <v>9145</v>
      </c>
      <c r="E1931" s="6" t="s">
        <v>9081</v>
      </c>
      <c r="F1931" s="6" t="s">
        <v>9332</v>
      </c>
      <c r="G1931" s="6" t="s">
        <v>9373</v>
      </c>
      <c r="H1931" s="43" t="s">
        <v>9492</v>
      </c>
      <c r="I1931" s="6" t="s">
        <v>9566</v>
      </c>
      <c r="J1931" s="6" t="s">
        <v>9637</v>
      </c>
    </row>
    <row r="1932" spans="1:10" ht="15.75" customHeight="1">
      <c r="A1932" s="41">
        <v>1931</v>
      </c>
      <c r="B1932" s="40" t="s">
        <v>9304</v>
      </c>
      <c r="C1932" s="6" t="s">
        <v>9146</v>
      </c>
      <c r="D1932" s="7" t="s">
        <v>9147</v>
      </c>
      <c r="E1932" s="6" t="s">
        <v>9091</v>
      </c>
      <c r="F1932" s="6" t="s">
        <v>9333</v>
      </c>
      <c r="G1932" s="6" t="s">
        <v>9372</v>
      </c>
      <c r="H1932" s="43" t="s">
        <v>9493</v>
      </c>
      <c r="I1932" s="6" t="s">
        <v>9567</v>
      </c>
      <c r="J1932" s="6" t="s">
        <v>9638</v>
      </c>
    </row>
    <row r="1933" spans="1:10" ht="15.75" customHeight="1">
      <c r="A1933" s="41">
        <v>1932</v>
      </c>
      <c r="B1933" s="40" t="s">
        <v>9304</v>
      </c>
      <c r="C1933" s="6" t="s">
        <v>9148</v>
      </c>
      <c r="D1933" s="7" t="s">
        <v>9149</v>
      </c>
      <c r="E1933" s="6" t="s">
        <v>9091</v>
      </c>
      <c r="F1933" s="6" t="s">
        <v>9334</v>
      </c>
      <c r="G1933" s="6" t="s">
        <v>9372</v>
      </c>
      <c r="H1933" s="41" t="s">
        <v>9494</v>
      </c>
      <c r="I1933" s="6" t="s">
        <v>9568</v>
      </c>
      <c r="J1933" s="6" t="s">
        <v>9309</v>
      </c>
    </row>
    <row r="1934" spans="1:10" ht="15.75" customHeight="1">
      <c r="A1934" s="41">
        <v>1933</v>
      </c>
      <c r="B1934" s="40" t="s">
        <v>9304</v>
      </c>
      <c r="C1934" s="6" t="s">
        <v>9150</v>
      </c>
      <c r="D1934" s="6" t="s">
        <v>9151</v>
      </c>
      <c r="E1934" s="6" t="s">
        <v>9081</v>
      </c>
      <c r="F1934" s="6" t="s">
        <v>9335</v>
      </c>
      <c r="G1934" s="6" t="s">
        <v>9371</v>
      </c>
      <c r="H1934" s="43" t="s">
        <v>9495</v>
      </c>
      <c r="I1934" s="6" t="s">
        <v>9569</v>
      </c>
      <c r="J1934" s="6" t="s">
        <v>9639</v>
      </c>
    </row>
    <row r="1935" spans="1:10" ht="15.75" customHeight="1">
      <c r="A1935" s="41">
        <v>1934</v>
      </c>
      <c r="B1935" s="40" t="s">
        <v>9304</v>
      </c>
      <c r="C1935" s="6" t="s">
        <v>9152</v>
      </c>
      <c r="D1935" s="7" t="s">
        <v>9153</v>
      </c>
      <c r="E1935" s="6" t="s">
        <v>9078</v>
      </c>
      <c r="F1935" s="6" t="s">
        <v>9336</v>
      </c>
      <c r="G1935" s="6" t="s">
        <v>9371</v>
      </c>
      <c r="H1935" s="43" t="s">
        <v>9496</v>
      </c>
      <c r="I1935" s="6" t="s">
        <v>9570</v>
      </c>
      <c r="J1935" s="6" t="s">
        <v>9640</v>
      </c>
    </row>
    <row r="1936" spans="1:10" ht="15.75" customHeight="1">
      <c r="A1936" s="41">
        <v>1935</v>
      </c>
      <c r="B1936" s="40" t="s">
        <v>9304</v>
      </c>
      <c r="C1936" s="6" t="s">
        <v>9154</v>
      </c>
      <c r="D1936" s="7" t="s">
        <v>9155</v>
      </c>
      <c r="E1936" s="6" t="s">
        <v>9081</v>
      </c>
      <c r="F1936" s="6" t="s">
        <v>9321</v>
      </c>
      <c r="G1936" s="6" t="s">
        <v>9373</v>
      </c>
      <c r="H1936" s="43" t="s">
        <v>9497</v>
      </c>
      <c r="I1936" s="6" t="s">
        <v>9571</v>
      </c>
      <c r="J1936" s="6" t="s">
        <v>9321</v>
      </c>
    </row>
    <row r="1937" spans="1:10" ht="15.75" customHeight="1">
      <c r="A1937" s="41">
        <v>1936</v>
      </c>
      <c r="B1937" s="40" t="s">
        <v>9304</v>
      </c>
      <c r="C1937" s="6" t="s">
        <v>9156</v>
      </c>
      <c r="D1937" s="7" t="s">
        <v>9157</v>
      </c>
      <c r="E1937" s="6" t="s">
        <v>9078</v>
      </c>
      <c r="F1937" s="6" t="s">
        <v>9326</v>
      </c>
      <c r="G1937" s="6" t="s">
        <v>9372</v>
      </c>
      <c r="H1937" s="41" t="s">
        <v>9498</v>
      </c>
      <c r="I1937" s="6" t="s">
        <v>9572</v>
      </c>
      <c r="J1937" s="6" t="s">
        <v>9641</v>
      </c>
    </row>
    <row r="1938" spans="1:10" ht="15.75" customHeight="1">
      <c r="A1938" s="41">
        <v>1937</v>
      </c>
      <c r="B1938" s="40" t="s">
        <v>9304</v>
      </c>
      <c r="C1938" s="6" t="s">
        <v>9158</v>
      </c>
      <c r="D1938" s="6" t="s">
        <v>9159</v>
      </c>
      <c r="E1938" s="6" t="s">
        <v>9078</v>
      </c>
      <c r="F1938" s="6" t="s">
        <v>9337</v>
      </c>
      <c r="G1938" s="6" t="s">
        <v>9373</v>
      </c>
      <c r="H1938" s="43" t="s">
        <v>9499</v>
      </c>
      <c r="I1938" s="6" t="s">
        <v>9573</v>
      </c>
      <c r="J1938" s="6" t="s">
        <v>9642</v>
      </c>
    </row>
    <row r="1939" spans="1:10" ht="15.75" customHeight="1">
      <c r="A1939" s="41">
        <v>1938</v>
      </c>
      <c r="B1939" s="40" t="s">
        <v>9304</v>
      </c>
      <c r="C1939" s="6" t="s">
        <v>9160</v>
      </c>
      <c r="D1939" s="7" t="s">
        <v>9161</v>
      </c>
      <c r="E1939" s="6" t="s">
        <v>9078</v>
      </c>
      <c r="F1939" s="6" t="s">
        <v>9338</v>
      </c>
      <c r="G1939" s="6" t="s">
        <v>9373</v>
      </c>
      <c r="H1939" s="43" t="s">
        <v>9500</v>
      </c>
      <c r="I1939" s="6" t="s">
        <v>9574</v>
      </c>
      <c r="J1939" s="6" t="s">
        <v>9643</v>
      </c>
    </row>
    <row r="1940" spans="1:10" ht="15.75" customHeight="1">
      <c r="A1940" s="41">
        <v>1939</v>
      </c>
      <c r="B1940" s="40" t="s">
        <v>9304</v>
      </c>
      <c r="C1940" s="6" t="s">
        <v>9162</v>
      </c>
      <c r="D1940" s="6" t="s">
        <v>9163</v>
      </c>
      <c r="E1940" s="6" t="s">
        <v>9078</v>
      </c>
      <c r="F1940" s="6" t="s">
        <v>9339</v>
      </c>
      <c r="G1940" s="6" t="s">
        <v>9371</v>
      </c>
      <c r="H1940" s="43" t="s">
        <v>9501</v>
      </c>
      <c r="I1940" s="6" t="s">
        <v>9575</v>
      </c>
      <c r="J1940" s="6" t="s">
        <v>9644</v>
      </c>
    </row>
    <row r="1941" spans="1:10" ht="15.75" customHeight="1">
      <c r="A1941" s="41">
        <v>1940</v>
      </c>
      <c r="B1941" s="40" t="s">
        <v>9304</v>
      </c>
      <c r="C1941" s="6" t="s">
        <v>9164</v>
      </c>
      <c r="D1941" s="6" t="s">
        <v>9165</v>
      </c>
      <c r="E1941" s="6" t="s">
        <v>9078</v>
      </c>
      <c r="F1941" s="6" t="s">
        <v>9340</v>
      </c>
      <c r="G1941" s="6" t="s">
        <v>9372</v>
      </c>
      <c r="H1941" s="43" t="s">
        <v>9502</v>
      </c>
      <c r="I1941" s="6" t="s">
        <v>9576</v>
      </c>
      <c r="J1941" s="6" t="s">
        <v>9645</v>
      </c>
    </row>
    <row r="1942" spans="1:10" ht="15.75" customHeight="1">
      <c r="A1942" s="41">
        <v>1941</v>
      </c>
      <c r="B1942" s="40" t="s">
        <v>9304</v>
      </c>
      <c r="C1942" s="6" t="s">
        <v>9166</v>
      </c>
      <c r="D1942" s="7" t="s">
        <v>9167</v>
      </c>
      <c r="E1942" s="6" t="s">
        <v>9078</v>
      </c>
      <c r="F1942" s="6" t="s">
        <v>9341</v>
      </c>
      <c r="G1942" s="6" t="s">
        <v>9372</v>
      </c>
      <c r="H1942" s="43" t="s">
        <v>9503</v>
      </c>
      <c r="I1942" s="6" t="s">
        <v>9577</v>
      </c>
      <c r="J1942" s="6" t="s">
        <v>9333</v>
      </c>
    </row>
    <row r="1943" spans="1:10" ht="15.75" customHeight="1">
      <c r="A1943" s="41">
        <v>1942</v>
      </c>
      <c r="B1943" s="40" t="s">
        <v>9304</v>
      </c>
      <c r="C1943" s="6" t="s">
        <v>9168</v>
      </c>
      <c r="D1943" s="6" t="s">
        <v>9169</v>
      </c>
      <c r="E1943" s="6" t="s">
        <v>9078</v>
      </c>
      <c r="F1943" s="6" t="s">
        <v>9342</v>
      </c>
      <c r="G1943" s="6" t="s">
        <v>9371</v>
      </c>
      <c r="H1943" s="43" t="s">
        <v>9504</v>
      </c>
      <c r="I1943" s="6" t="s">
        <v>9578</v>
      </c>
      <c r="J1943" s="6" t="s">
        <v>9646</v>
      </c>
    </row>
    <row r="1944" spans="1:10" ht="15.75" customHeight="1">
      <c r="A1944" s="41">
        <v>1943</v>
      </c>
      <c r="B1944" s="40" t="s">
        <v>9304</v>
      </c>
      <c r="C1944" s="6" t="s">
        <v>9170</v>
      </c>
      <c r="D1944" s="6" t="s">
        <v>9171</v>
      </c>
      <c r="E1944" s="6" t="s">
        <v>9078</v>
      </c>
      <c r="F1944" s="6" t="s">
        <v>9343</v>
      </c>
      <c r="G1944" s="6" t="s">
        <v>9373</v>
      </c>
      <c r="H1944" s="43" t="s">
        <v>9505</v>
      </c>
      <c r="I1944" s="6" t="s">
        <v>9579</v>
      </c>
      <c r="J1944" s="6" t="s">
        <v>9647</v>
      </c>
    </row>
    <row r="1945" spans="1:10" ht="15.75" customHeight="1">
      <c r="A1945" s="41">
        <v>1944</v>
      </c>
      <c r="B1945" s="40" t="s">
        <v>9304</v>
      </c>
      <c r="C1945" s="6" t="s">
        <v>9172</v>
      </c>
      <c r="D1945" s="6" t="s">
        <v>9173</v>
      </c>
      <c r="E1945" s="6" t="s">
        <v>9078</v>
      </c>
      <c r="F1945" s="6" t="s">
        <v>9299</v>
      </c>
      <c r="G1945" s="6" t="s">
        <v>9371</v>
      </c>
      <c r="H1945" s="43" t="s">
        <v>9506</v>
      </c>
      <c r="I1945" s="6" t="s">
        <v>9580</v>
      </c>
      <c r="J1945" s="6" t="s">
        <v>9648</v>
      </c>
    </row>
    <row r="1946" spans="1:10" ht="15.75" customHeight="1">
      <c r="A1946" s="41">
        <v>1945</v>
      </c>
      <c r="B1946" s="40" t="s">
        <v>9304</v>
      </c>
      <c r="C1946" s="6" t="s">
        <v>9174</v>
      </c>
      <c r="D1946" s="7" t="s">
        <v>9175</v>
      </c>
      <c r="E1946" s="6" t="s">
        <v>9078</v>
      </c>
      <c r="F1946" s="6" t="s">
        <v>9307</v>
      </c>
      <c r="G1946" s="6" t="s">
        <v>9372</v>
      </c>
      <c r="H1946" s="43" t="s">
        <v>9507</v>
      </c>
      <c r="I1946" s="6" t="s">
        <v>9581</v>
      </c>
      <c r="J1946" s="6" t="s">
        <v>9649</v>
      </c>
    </row>
    <row r="1947" spans="1:10" ht="15.75" customHeight="1">
      <c r="A1947" s="41">
        <v>1946</v>
      </c>
      <c r="B1947" s="40" t="s">
        <v>9304</v>
      </c>
      <c r="C1947" s="6" t="s">
        <v>9176</v>
      </c>
      <c r="D1947" s="7" t="s">
        <v>9177</v>
      </c>
      <c r="E1947" s="6" t="s">
        <v>9081</v>
      </c>
      <c r="F1947" s="6" t="s">
        <v>9344</v>
      </c>
      <c r="G1947" s="6" t="s">
        <v>9372</v>
      </c>
      <c r="H1947" s="43" t="s">
        <v>9508</v>
      </c>
      <c r="I1947" s="6" t="s">
        <v>9582</v>
      </c>
      <c r="J1947" s="6" t="s">
        <v>9650</v>
      </c>
    </row>
    <row r="1948" spans="1:10" ht="15.75" customHeight="1">
      <c r="A1948" s="41">
        <v>1947</v>
      </c>
      <c r="B1948" s="40" t="s">
        <v>9304</v>
      </c>
      <c r="C1948" s="6" t="s">
        <v>9178</v>
      </c>
      <c r="D1948" s="7" t="s">
        <v>9179</v>
      </c>
      <c r="E1948" s="6" t="s">
        <v>9078</v>
      </c>
      <c r="F1948" s="6" t="s">
        <v>9345</v>
      </c>
      <c r="G1948" s="6" t="s">
        <v>9372</v>
      </c>
      <c r="H1948" s="43" t="s">
        <v>9509</v>
      </c>
      <c r="I1948" s="6" t="s">
        <v>9583</v>
      </c>
      <c r="J1948" s="6" t="s">
        <v>9651</v>
      </c>
    </row>
    <row r="1949" spans="1:10" ht="15.75" customHeight="1">
      <c r="A1949" s="41">
        <v>1948</v>
      </c>
      <c r="B1949" s="40" t="s">
        <v>9304</v>
      </c>
      <c r="C1949" s="10" t="s">
        <v>9180</v>
      </c>
      <c r="D1949" s="7" t="s">
        <v>9181</v>
      </c>
      <c r="E1949" s="6" t="s">
        <v>9078</v>
      </c>
      <c r="F1949" s="6" t="s">
        <v>9309</v>
      </c>
      <c r="G1949" s="6" t="s">
        <v>9372</v>
      </c>
      <c r="H1949" s="41" t="s">
        <v>9510</v>
      </c>
      <c r="I1949" s="6" t="s">
        <v>9584</v>
      </c>
      <c r="J1949" s="6" t="s">
        <v>9652</v>
      </c>
    </row>
    <row r="1950" spans="1:10" ht="15.75" customHeight="1">
      <c r="A1950" s="41">
        <v>1949</v>
      </c>
      <c r="B1950" s="40" t="s">
        <v>9304</v>
      </c>
      <c r="C1950" s="6" t="s">
        <v>9182</v>
      </c>
      <c r="D1950" s="6" t="s">
        <v>9183</v>
      </c>
      <c r="E1950" s="6" t="s">
        <v>9078</v>
      </c>
      <c r="F1950" s="6" t="s">
        <v>9346</v>
      </c>
      <c r="G1950" s="6" t="s">
        <v>9373</v>
      </c>
      <c r="H1950" s="43" t="s">
        <v>9511</v>
      </c>
      <c r="I1950" s="6" t="s">
        <v>9585</v>
      </c>
      <c r="J1950" s="6" t="s">
        <v>9653</v>
      </c>
    </row>
    <row r="1951" spans="1:10" ht="15.75" customHeight="1">
      <c r="A1951" s="41">
        <v>1950</v>
      </c>
      <c r="B1951" s="40" t="s">
        <v>9304</v>
      </c>
      <c r="C1951" s="6" t="s">
        <v>9184</v>
      </c>
      <c r="D1951" s="6" t="s">
        <v>9185</v>
      </c>
      <c r="E1951" s="6" t="s">
        <v>9078</v>
      </c>
      <c r="F1951" s="6" t="s">
        <v>9347</v>
      </c>
      <c r="G1951" s="6" t="s">
        <v>9373</v>
      </c>
      <c r="H1951" s="43" t="s">
        <v>9512</v>
      </c>
      <c r="I1951" s="6" t="s">
        <v>9586</v>
      </c>
      <c r="J1951" s="6" t="s">
        <v>9654</v>
      </c>
    </row>
    <row r="1952" spans="1:10" ht="15.75" customHeight="1">
      <c r="A1952" s="41">
        <v>1951</v>
      </c>
      <c r="B1952" s="40" t="s">
        <v>9304</v>
      </c>
      <c r="C1952" s="6" t="s">
        <v>9186</v>
      </c>
      <c r="D1952" s="6" t="s">
        <v>9187</v>
      </c>
      <c r="E1952" s="6" t="s">
        <v>9078</v>
      </c>
      <c r="F1952" s="6" t="s">
        <v>9348</v>
      </c>
      <c r="G1952" s="6" t="s">
        <v>9373</v>
      </c>
      <c r="H1952" s="43" t="s">
        <v>9513</v>
      </c>
      <c r="I1952" s="6" t="s">
        <v>9587</v>
      </c>
      <c r="J1952" s="6" t="s">
        <v>9655</v>
      </c>
    </row>
    <row r="1953" spans="1:10" ht="15.75" customHeight="1">
      <c r="A1953" s="41">
        <v>1952</v>
      </c>
      <c r="B1953" s="40" t="s">
        <v>9304</v>
      </c>
      <c r="C1953" s="6" t="s">
        <v>9188</v>
      </c>
      <c r="D1953" s="6" t="s">
        <v>9189</v>
      </c>
      <c r="E1953" s="6" t="s">
        <v>9078</v>
      </c>
      <c r="F1953" s="6" t="s">
        <v>9349</v>
      </c>
      <c r="G1953" s="6" t="s">
        <v>9372</v>
      </c>
      <c r="H1953" s="43" t="s">
        <v>9514</v>
      </c>
      <c r="I1953" s="6" t="s">
        <v>9588</v>
      </c>
      <c r="J1953" s="6" t="s">
        <v>9656</v>
      </c>
    </row>
    <row r="1954" spans="1:10" ht="15.75" customHeight="1">
      <c r="A1954" s="41">
        <v>1953</v>
      </c>
      <c r="B1954" s="40" t="s">
        <v>9304</v>
      </c>
      <c r="C1954" s="6" t="s">
        <v>9190</v>
      </c>
      <c r="D1954" s="7" t="s">
        <v>9191</v>
      </c>
      <c r="E1954" s="6" t="s">
        <v>9081</v>
      </c>
      <c r="F1954" s="6" t="s">
        <v>9350</v>
      </c>
      <c r="G1954" s="6" t="s">
        <v>9372</v>
      </c>
      <c r="H1954" s="43" t="s">
        <v>9515</v>
      </c>
      <c r="I1954" s="6" t="s">
        <v>9589</v>
      </c>
      <c r="J1954" s="6" t="s">
        <v>9657</v>
      </c>
    </row>
    <row r="1955" spans="1:10" ht="15.75" customHeight="1">
      <c r="A1955" s="41">
        <v>1954</v>
      </c>
      <c r="B1955" s="40" t="s">
        <v>9304</v>
      </c>
      <c r="C1955" s="6" t="s">
        <v>9192</v>
      </c>
      <c r="D1955" s="7" t="s">
        <v>9193</v>
      </c>
      <c r="E1955" s="6" t="s">
        <v>9081</v>
      </c>
      <c r="F1955" s="6" t="s">
        <v>9299</v>
      </c>
      <c r="G1955" s="6" t="s">
        <v>9372</v>
      </c>
      <c r="H1955" s="43" t="s">
        <v>9516</v>
      </c>
      <c r="I1955" s="6" t="s">
        <v>9590</v>
      </c>
      <c r="J1955" s="6" t="s">
        <v>9658</v>
      </c>
    </row>
    <row r="1956" spans="1:10" ht="15.75" customHeight="1">
      <c r="A1956" s="41">
        <v>1955</v>
      </c>
      <c r="B1956" s="40" t="s">
        <v>9304</v>
      </c>
      <c r="C1956" s="6" t="s">
        <v>9194</v>
      </c>
      <c r="D1956" s="6" t="s">
        <v>9195</v>
      </c>
      <c r="E1956" s="6" t="s">
        <v>9078</v>
      </c>
      <c r="F1956" s="6" t="s">
        <v>9318</v>
      </c>
      <c r="G1956" s="6" t="s">
        <v>9372</v>
      </c>
      <c r="H1956" s="43" t="s">
        <v>9517</v>
      </c>
      <c r="I1956" s="6" t="s">
        <v>9591</v>
      </c>
      <c r="J1956" s="6" t="s">
        <v>9659</v>
      </c>
    </row>
    <row r="1957" spans="1:10" ht="15.75" customHeight="1">
      <c r="A1957" s="41">
        <v>1956</v>
      </c>
      <c r="B1957" s="40" t="s">
        <v>9304</v>
      </c>
      <c r="C1957" s="7" t="s">
        <v>9196</v>
      </c>
      <c r="D1957" s="7" t="s">
        <v>9197</v>
      </c>
      <c r="E1957" s="6" t="s">
        <v>9198</v>
      </c>
      <c r="F1957" s="6" t="s">
        <v>9351</v>
      </c>
      <c r="G1957" s="6" t="s">
        <v>9373</v>
      </c>
      <c r="H1957" s="43" t="s">
        <v>9518</v>
      </c>
      <c r="I1957" s="42" t="s">
        <v>9592</v>
      </c>
      <c r="J1957" s="6" t="s">
        <v>9660</v>
      </c>
    </row>
    <row r="1958" spans="1:10" ht="15.75" customHeight="1">
      <c r="A1958" s="41">
        <v>1957</v>
      </c>
      <c r="B1958" s="40" t="s">
        <v>9304</v>
      </c>
      <c r="C1958" s="6" t="s">
        <v>9199</v>
      </c>
      <c r="D1958" s="6" t="s">
        <v>9200</v>
      </c>
      <c r="E1958" s="6" t="s">
        <v>9078</v>
      </c>
      <c r="F1958" s="6" t="s">
        <v>9352</v>
      </c>
      <c r="G1958" s="6" t="s">
        <v>9372</v>
      </c>
      <c r="H1958" s="43" t="s">
        <v>9519</v>
      </c>
      <c r="I1958" s="6" t="s">
        <v>9593</v>
      </c>
      <c r="J1958" s="6" t="s">
        <v>9661</v>
      </c>
    </row>
    <row r="1959" spans="1:10" ht="15.75" customHeight="1">
      <c r="A1959" s="41">
        <v>1958</v>
      </c>
      <c r="B1959" s="40" t="s">
        <v>9304</v>
      </c>
      <c r="C1959" s="6" t="s">
        <v>9201</v>
      </c>
      <c r="D1959" s="7" t="s">
        <v>9202</v>
      </c>
      <c r="E1959" s="6" t="s">
        <v>9078</v>
      </c>
      <c r="F1959" s="6" t="s">
        <v>9353</v>
      </c>
      <c r="G1959" s="6" t="s">
        <v>9372</v>
      </c>
      <c r="H1959" s="43" t="s">
        <v>9520</v>
      </c>
      <c r="I1959" s="6" t="s">
        <v>9594</v>
      </c>
      <c r="J1959" s="6" t="s">
        <v>9662</v>
      </c>
    </row>
    <row r="1960" spans="1:10" ht="15.75" customHeight="1">
      <c r="A1960" s="41">
        <v>1959</v>
      </c>
      <c r="B1960" s="40" t="s">
        <v>9304</v>
      </c>
      <c r="C1960" s="6" t="s">
        <v>9203</v>
      </c>
      <c r="D1960" s="7" t="s">
        <v>9204</v>
      </c>
      <c r="E1960" s="6" t="s">
        <v>9078</v>
      </c>
      <c r="F1960" s="6" t="s">
        <v>9354</v>
      </c>
      <c r="G1960" s="6" t="s">
        <v>9372</v>
      </c>
      <c r="H1960" s="43" t="s">
        <v>9521</v>
      </c>
      <c r="I1960" s="6" t="s">
        <v>9595</v>
      </c>
      <c r="J1960" s="6" t="s">
        <v>9663</v>
      </c>
    </row>
    <row r="1961" spans="1:10" ht="15.75" customHeight="1">
      <c r="A1961" s="41">
        <v>1960</v>
      </c>
      <c r="B1961" s="40" t="s">
        <v>9304</v>
      </c>
      <c r="C1961" s="6" t="s">
        <v>9205</v>
      </c>
      <c r="D1961" s="7" t="s">
        <v>9206</v>
      </c>
      <c r="E1961" s="6" t="s">
        <v>9078</v>
      </c>
      <c r="F1961" s="6" t="s">
        <v>9290</v>
      </c>
      <c r="G1961" s="6" t="s">
        <v>9371</v>
      </c>
      <c r="H1961" s="43" t="s">
        <v>9522</v>
      </c>
      <c r="I1961" s="6" t="s">
        <v>9596</v>
      </c>
      <c r="J1961" s="6" t="s">
        <v>9664</v>
      </c>
    </row>
    <row r="1962" spans="1:10" ht="15.75" customHeight="1">
      <c r="A1962" s="41">
        <v>1961</v>
      </c>
      <c r="B1962" s="40" t="s">
        <v>9304</v>
      </c>
      <c r="C1962" s="6" t="s">
        <v>9207</v>
      </c>
      <c r="D1962" s="7" t="s">
        <v>9208</v>
      </c>
      <c r="E1962" s="6" t="s">
        <v>9078</v>
      </c>
      <c r="F1962" s="6" t="s">
        <v>9355</v>
      </c>
      <c r="G1962" s="6" t="s">
        <v>9371</v>
      </c>
      <c r="H1962" s="43" t="s">
        <v>9523</v>
      </c>
      <c r="I1962" s="6" t="s">
        <v>9597</v>
      </c>
      <c r="J1962" s="6" t="s">
        <v>9665</v>
      </c>
    </row>
    <row r="1963" spans="1:10" ht="15.75" customHeight="1">
      <c r="A1963" s="41">
        <v>1962</v>
      </c>
      <c r="B1963" s="40" t="s">
        <v>9304</v>
      </c>
      <c r="C1963" s="6" t="s">
        <v>9209</v>
      </c>
      <c r="D1963" s="7" t="s">
        <v>9210</v>
      </c>
      <c r="E1963" s="6" t="s">
        <v>9078</v>
      </c>
      <c r="F1963" s="6" t="s">
        <v>9356</v>
      </c>
      <c r="G1963" s="6" t="s">
        <v>9372</v>
      </c>
      <c r="H1963" s="43" t="s">
        <v>9524</v>
      </c>
      <c r="I1963" s="6" t="s">
        <v>9598</v>
      </c>
      <c r="J1963" s="6" t="s">
        <v>9666</v>
      </c>
    </row>
    <row r="1964" spans="1:10" ht="15.75" customHeight="1">
      <c r="A1964" s="41">
        <v>1963</v>
      </c>
      <c r="B1964" s="40" t="s">
        <v>9304</v>
      </c>
      <c r="C1964" s="6" t="s">
        <v>9211</v>
      </c>
      <c r="D1964" s="7" t="s">
        <v>9212</v>
      </c>
      <c r="E1964" s="6" t="s">
        <v>9078</v>
      </c>
      <c r="F1964" s="6" t="s">
        <v>9357</v>
      </c>
      <c r="G1964" s="6" t="s">
        <v>9373</v>
      </c>
      <c r="H1964" s="43" t="s">
        <v>9525</v>
      </c>
      <c r="I1964" s="6" t="s">
        <v>9599</v>
      </c>
      <c r="J1964" s="6" t="s">
        <v>9667</v>
      </c>
    </row>
    <row r="1965" spans="1:10" ht="15.75" customHeight="1">
      <c r="A1965" s="41">
        <v>1964</v>
      </c>
      <c r="B1965" s="40" t="s">
        <v>9304</v>
      </c>
      <c r="C1965" s="6" t="s">
        <v>9213</v>
      </c>
      <c r="D1965" s="6" t="s">
        <v>9214</v>
      </c>
      <c r="E1965" s="6" t="s">
        <v>9084</v>
      </c>
      <c r="F1965" s="6" t="s">
        <v>9307</v>
      </c>
      <c r="G1965" s="6" t="s">
        <v>9372</v>
      </c>
      <c r="H1965" s="43" t="s">
        <v>9526</v>
      </c>
      <c r="I1965" s="6" t="s">
        <v>9600</v>
      </c>
      <c r="J1965" s="6" t="s">
        <v>9668</v>
      </c>
    </row>
    <row r="1966" spans="1:10" ht="15.75" customHeight="1">
      <c r="A1966" s="41">
        <v>1965</v>
      </c>
      <c r="B1966" s="40" t="s">
        <v>9304</v>
      </c>
      <c r="C1966" s="6" t="s">
        <v>9215</v>
      </c>
      <c r="D1966" s="7" t="s">
        <v>9216</v>
      </c>
      <c r="E1966" s="6" t="s">
        <v>9084</v>
      </c>
      <c r="F1966" s="6" t="s">
        <v>9358</v>
      </c>
      <c r="G1966" s="6" t="s">
        <v>9372</v>
      </c>
      <c r="H1966" s="43" t="s">
        <v>9527</v>
      </c>
      <c r="I1966" s="6" t="s">
        <v>9601</v>
      </c>
      <c r="J1966" s="6" t="s">
        <v>9669</v>
      </c>
    </row>
    <row r="1967" spans="1:10" ht="15.75" customHeight="1">
      <c r="A1967" s="41">
        <v>1966</v>
      </c>
      <c r="B1967" s="40" t="s">
        <v>9304</v>
      </c>
      <c r="C1967" s="6" t="s">
        <v>9217</v>
      </c>
      <c r="D1967" s="6" t="s">
        <v>9218</v>
      </c>
      <c r="E1967" s="6" t="s">
        <v>9078</v>
      </c>
      <c r="F1967" s="6" t="s">
        <v>9359</v>
      </c>
      <c r="G1967" s="6" t="s">
        <v>9371</v>
      </c>
      <c r="H1967" s="43" t="s">
        <v>9528</v>
      </c>
      <c r="I1967" s="6" t="s">
        <v>9602</v>
      </c>
      <c r="J1967" s="6" t="s">
        <v>9670</v>
      </c>
    </row>
    <row r="1968" spans="1:10" ht="15.75" customHeight="1">
      <c r="A1968" s="41">
        <v>1967</v>
      </c>
      <c r="B1968" s="40" t="s">
        <v>9304</v>
      </c>
      <c r="C1968" s="6" t="s">
        <v>9219</v>
      </c>
      <c r="D1968" s="6" t="s">
        <v>9220</v>
      </c>
      <c r="E1968" s="6" t="s">
        <v>9091</v>
      </c>
      <c r="F1968" s="6" t="s">
        <v>9360</v>
      </c>
      <c r="G1968" s="6" t="s">
        <v>9372</v>
      </c>
      <c r="H1968" s="43" t="s">
        <v>9529</v>
      </c>
      <c r="I1968" s="6" t="s">
        <v>9603</v>
      </c>
      <c r="J1968" s="6" t="s">
        <v>9671</v>
      </c>
    </row>
    <row r="1969" spans="1:10" ht="15.75" customHeight="1">
      <c r="A1969" s="41">
        <v>1968</v>
      </c>
      <c r="B1969" s="40" t="s">
        <v>9304</v>
      </c>
      <c r="C1969" s="6" t="s">
        <v>9221</v>
      </c>
      <c r="D1969" s="7" t="s">
        <v>9222</v>
      </c>
      <c r="E1969" s="6" t="s">
        <v>9091</v>
      </c>
      <c r="F1969" s="6" t="s">
        <v>9327</v>
      </c>
      <c r="G1969" s="6" t="s">
        <v>9372</v>
      </c>
      <c r="H1969" s="43" t="s">
        <v>9530</v>
      </c>
      <c r="I1969" s="74" t="s">
        <v>9604</v>
      </c>
      <c r="J1969" s="6" t="s">
        <v>9327</v>
      </c>
    </row>
    <row r="1970" spans="1:10" ht="15.75" customHeight="1">
      <c r="A1970" s="41">
        <v>1969</v>
      </c>
      <c r="B1970" s="40" t="s">
        <v>9304</v>
      </c>
      <c r="C1970" s="6" t="s">
        <v>9223</v>
      </c>
      <c r="D1970" s="7" t="s">
        <v>9224</v>
      </c>
      <c r="E1970" s="6" t="s">
        <v>9078</v>
      </c>
      <c r="F1970" s="6" t="s">
        <v>9361</v>
      </c>
      <c r="G1970" s="6" t="s">
        <v>9371</v>
      </c>
      <c r="H1970" s="43" t="s">
        <v>9531</v>
      </c>
      <c r="I1970" s="6" t="s">
        <v>9605</v>
      </c>
      <c r="J1970" s="6" t="s">
        <v>9672</v>
      </c>
    </row>
    <row r="1971" spans="1:10" ht="15.75" customHeight="1">
      <c r="A1971" s="41">
        <v>1970</v>
      </c>
      <c r="B1971" s="40" t="s">
        <v>9304</v>
      </c>
      <c r="C1971" s="6" t="s">
        <v>9225</v>
      </c>
      <c r="D1971" s="7" t="s">
        <v>9226</v>
      </c>
      <c r="E1971" s="6" t="s">
        <v>9078</v>
      </c>
      <c r="F1971" s="6" t="s">
        <v>9302</v>
      </c>
      <c r="G1971" s="6" t="s">
        <v>9373</v>
      </c>
      <c r="H1971" s="43" t="s">
        <v>9532</v>
      </c>
      <c r="I1971" s="6" t="s">
        <v>9606</v>
      </c>
      <c r="J1971" s="6" t="s">
        <v>9673</v>
      </c>
    </row>
    <row r="1972" spans="1:10" ht="15.75" customHeight="1">
      <c r="A1972" s="41">
        <v>1971</v>
      </c>
      <c r="B1972" s="40" t="s">
        <v>9304</v>
      </c>
      <c r="C1972" s="6" t="s">
        <v>9227</v>
      </c>
      <c r="D1972" s="7" t="s">
        <v>9228</v>
      </c>
      <c r="E1972" s="6" t="s">
        <v>9078</v>
      </c>
      <c r="F1972" s="6" t="s">
        <v>9362</v>
      </c>
      <c r="G1972" s="6" t="s">
        <v>9373</v>
      </c>
      <c r="H1972" s="43" t="s">
        <v>9533</v>
      </c>
      <c r="I1972" s="6" t="s">
        <v>9607</v>
      </c>
      <c r="J1972" s="6" t="s">
        <v>9674</v>
      </c>
    </row>
    <row r="1973" spans="1:10" ht="15.75" customHeight="1">
      <c r="A1973" s="41">
        <v>1972</v>
      </c>
      <c r="B1973" s="40" t="s">
        <v>9304</v>
      </c>
      <c r="C1973" s="6" t="s">
        <v>9229</v>
      </c>
      <c r="D1973" s="7" t="s">
        <v>9230</v>
      </c>
      <c r="E1973" s="6" t="s">
        <v>9081</v>
      </c>
      <c r="F1973" s="6" t="s">
        <v>9363</v>
      </c>
      <c r="G1973" s="6" t="s">
        <v>9371</v>
      </c>
      <c r="H1973" s="43" t="s">
        <v>9375</v>
      </c>
      <c r="I1973" s="6" t="s">
        <v>9404</v>
      </c>
      <c r="J1973" s="6" t="s">
        <v>9433</v>
      </c>
    </row>
    <row r="1974" spans="1:10" ht="15.75" customHeight="1">
      <c r="A1974" s="41">
        <v>1973</v>
      </c>
      <c r="B1974" s="40" t="s">
        <v>9304</v>
      </c>
      <c r="C1974" s="6" t="s">
        <v>9231</v>
      </c>
      <c r="D1974" s="7" t="s">
        <v>9232</v>
      </c>
      <c r="E1974" s="6" t="s">
        <v>9078</v>
      </c>
      <c r="F1974" s="6" t="s">
        <v>9302</v>
      </c>
      <c r="G1974" s="6" t="s">
        <v>9371</v>
      </c>
      <c r="H1974" s="43" t="s">
        <v>9376</v>
      </c>
      <c r="I1974" s="6" t="s">
        <v>9405</v>
      </c>
      <c r="J1974" s="6" t="s">
        <v>9434</v>
      </c>
    </row>
    <row r="1975" spans="1:10" ht="15.75" customHeight="1">
      <c r="A1975" s="41">
        <v>1974</v>
      </c>
      <c r="B1975" s="40" t="s">
        <v>9304</v>
      </c>
      <c r="C1975" s="6" t="s">
        <v>9233</v>
      </c>
      <c r="D1975" s="6" t="s">
        <v>9234</v>
      </c>
      <c r="E1975" s="6" t="s">
        <v>9078</v>
      </c>
      <c r="F1975" s="6" t="s">
        <v>9364</v>
      </c>
      <c r="G1975" s="6" t="s">
        <v>9371</v>
      </c>
      <c r="H1975" s="43" t="s">
        <v>9377</v>
      </c>
      <c r="I1975" s="6" t="s">
        <v>9406</v>
      </c>
      <c r="J1975" s="6" t="s">
        <v>9435</v>
      </c>
    </row>
    <row r="1976" spans="1:10" ht="15.75" customHeight="1">
      <c r="A1976" s="41">
        <v>1975</v>
      </c>
      <c r="B1976" s="40" t="s">
        <v>9304</v>
      </c>
      <c r="C1976" s="6" t="s">
        <v>9235</v>
      </c>
      <c r="D1976" s="6" t="s">
        <v>9236</v>
      </c>
      <c r="E1976" s="6" t="s">
        <v>9078</v>
      </c>
      <c r="F1976" s="6" t="s">
        <v>9365</v>
      </c>
      <c r="G1976" s="6" t="s">
        <v>9372</v>
      </c>
      <c r="H1976" s="43" t="s">
        <v>9378</v>
      </c>
      <c r="I1976" s="6" t="s">
        <v>9407</v>
      </c>
      <c r="J1976" s="6" t="s">
        <v>9436</v>
      </c>
    </row>
    <row r="1977" spans="1:10" ht="15.75" customHeight="1">
      <c r="A1977" s="41">
        <v>1976</v>
      </c>
      <c r="B1977" s="40" t="s">
        <v>9304</v>
      </c>
      <c r="C1977" s="6" t="s">
        <v>9237</v>
      </c>
      <c r="D1977" s="6" t="s">
        <v>9238</v>
      </c>
      <c r="E1977" s="6" t="s">
        <v>9081</v>
      </c>
      <c r="F1977" s="6" t="s">
        <v>9318</v>
      </c>
      <c r="G1977" s="6" t="s">
        <v>9371</v>
      </c>
      <c r="H1977" s="43" t="s">
        <v>9379</v>
      </c>
      <c r="I1977" s="6" t="s">
        <v>9408</v>
      </c>
      <c r="J1977" s="6" t="s">
        <v>9437</v>
      </c>
    </row>
    <row r="1978" spans="1:10" ht="15.75" customHeight="1">
      <c r="A1978" s="41">
        <v>1977</v>
      </c>
      <c r="B1978" s="40" t="s">
        <v>9304</v>
      </c>
      <c r="C1978" s="6" t="s">
        <v>9239</v>
      </c>
      <c r="D1978" s="7" t="s">
        <v>9240</v>
      </c>
      <c r="E1978" s="6" t="s">
        <v>9078</v>
      </c>
      <c r="F1978" s="6" t="s">
        <v>9307</v>
      </c>
      <c r="G1978" s="6" t="s">
        <v>9371</v>
      </c>
      <c r="H1978" s="43" t="s">
        <v>9380</v>
      </c>
      <c r="I1978" s="6" t="s">
        <v>9409</v>
      </c>
      <c r="J1978" s="6" t="s">
        <v>9438</v>
      </c>
    </row>
    <row r="1979" spans="1:10" ht="15.75" customHeight="1">
      <c r="A1979" s="41">
        <v>1978</v>
      </c>
      <c r="B1979" s="40" t="s">
        <v>9304</v>
      </c>
      <c r="C1979" s="6" t="s">
        <v>9241</v>
      </c>
      <c r="D1979" s="7" t="s">
        <v>9242</v>
      </c>
      <c r="E1979" s="6" t="s">
        <v>9081</v>
      </c>
      <c r="F1979" s="6" t="s">
        <v>9366</v>
      </c>
      <c r="G1979" s="6" t="s">
        <v>9373</v>
      </c>
      <c r="H1979" s="43" t="s">
        <v>9381</v>
      </c>
      <c r="I1979" s="6" t="s">
        <v>9410</v>
      </c>
      <c r="J1979" s="6" t="s">
        <v>9439</v>
      </c>
    </row>
    <row r="1980" spans="1:10" ht="15.75" customHeight="1">
      <c r="A1980" s="41">
        <v>1979</v>
      </c>
      <c r="B1980" s="40" t="s">
        <v>9304</v>
      </c>
      <c r="C1980" s="6" t="s">
        <v>9243</v>
      </c>
      <c r="D1980" s="7" t="s">
        <v>9244</v>
      </c>
      <c r="E1980" s="6" t="s">
        <v>9078</v>
      </c>
      <c r="F1980" s="6" t="s">
        <v>9315</v>
      </c>
      <c r="G1980" s="6" t="s">
        <v>9373</v>
      </c>
      <c r="H1980" s="43" t="s">
        <v>9382</v>
      </c>
      <c r="I1980" s="6" t="s">
        <v>9411</v>
      </c>
      <c r="J1980" s="6" t="s">
        <v>9440</v>
      </c>
    </row>
    <row r="1981" spans="1:10" ht="15.75" customHeight="1">
      <c r="A1981" s="41">
        <v>1980</v>
      </c>
      <c r="B1981" s="40" t="s">
        <v>9304</v>
      </c>
      <c r="C1981" s="6" t="s">
        <v>9245</v>
      </c>
      <c r="D1981" s="6" t="s">
        <v>9246</v>
      </c>
      <c r="E1981" s="6" t="s">
        <v>9081</v>
      </c>
      <c r="F1981" s="6" t="s">
        <v>9367</v>
      </c>
      <c r="G1981" s="6" t="s">
        <v>9373</v>
      </c>
      <c r="H1981" s="43" t="s">
        <v>9383</v>
      </c>
      <c r="I1981" s="6" t="s">
        <v>9412</v>
      </c>
      <c r="J1981" s="6" t="s">
        <v>9441</v>
      </c>
    </row>
    <row r="1982" spans="1:10" ht="15.75" customHeight="1">
      <c r="A1982" s="41">
        <v>1981</v>
      </c>
      <c r="B1982" s="40" t="s">
        <v>9304</v>
      </c>
      <c r="C1982" s="6" t="s">
        <v>9247</v>
      </c>
      <c r="D1982" s="7" t="s">
        <v>9248</v>
      </c>
      <c r="E1982" s="6" t="s">
        <v>9081</v>
      </c>
      <c r="F1982" s="6" t="s">
        <v>9368</v>
      </c>
      <c r="G1982" s="6" t="s">
        <v>9373</v>
      </c>
      <c r="H1982" s="43" t="s">
        <v>9384</v>
      </c>
      <c r="I1982" s="6" t="s">
        <v>9413</v>
      </c>
      <c r="J1982" s="6" t="s">
        <v>9439</v>
      </c>
    </row>
    <row r="1983" spans="1:10" ht="15.75" customHeight="1">
      <c r="A1983" s="41">
        <v>1982</v>
      </c>
      <c r="B1983" s="40" t="s">
        <v>9304</v>
      </c>
      <c r="C1983" s="6" t="s">
        <v>9249</v>
      </c>
      <c r="D1983" s="7" t="s">
        <v>9250</v>
      </c>
      <c r="E1983" s="6" t="s">
        <v>9078</v>
      </c>
      <c r="F1983" s="6" t="s">
        <v>9369</v>
      </c>
      <c r="G1983" s="6" t="s">
        <v>9372</v>
      </c>
      <c r="H1983" s="43" t="s">
        <v>9385</v>
      </c>
      <c r="I1983" s="6" t="s">
        <v>9414</v>
      </c>
      <c r="J1983" s="6" t="s">
        <v>9442</v>
      </c>
    </row>
    <row r="1984" spans="1:10" ht="15.75" customHeight="1">
      <c r="A1984" s="41">
        <v>1983</v>
      </c>
      <c r="B1984" s="40" t="s">
        <v>9304</v>
      </c>
      <c r="C1984" s="6" t="s">
        <v>9251</v>
      </c>
      <c r="D1984" s="7" t="s">
        <v>9252</v>
      </c>
      <c r="E1984" s="6" t="s">
        <v>9091</v>
      </c>
      <c r="F1984" s="6" t="s">
        <v>9370</v>
      </c>
      <c r="G1984" s="6" t="s">
        <v>9372</v>
      </c>
      <c r="H1984" s="43" t="s">
        <v>9386</v>
      </c>
      <c r="I1984" s="6" t="s">
        <v>9415</v>
      </c>
      <c r="J1984" s="6" t="s">
        <v>9443</v>
      </c>
    </row>
    <row r="1985" spans="1:10" ht="15.75" customHeight="1">
      <c r="A1985" s="41">
        <v>1984</v>
      </c>
      <c r="B1985" s="40" t="s">
        <v>9304</v>
      </c>
      <c r="C1985" s="6" t="s">
        <v>9253</v>
      </c>
      <c r="D1985" s="7" t="s">
        <v>9254</v>
      </c>
      <c r="E1985" s="6" t="s">
        <v>9078</v>
      </c>
      <c r="F1985" s="6" t="s">
        <v>9287</v>
      </c>
      <c r="G1985" s="6" t="s">
        <v>9371</v>
      </c>
      <c r="H1985" s="43" t="s">
        <v>9387</v>
      </c>
      <c r="I1985" s="6" t="s">
        <v>9416</v>
      </c>
      <c r="J1985" s="6" t="s">
        <v>9444</v>
      </c>
    </row>
    <row r="1986" spans="1:10" ht="15.75" customHeight="1">
      <c r="A1986" s="41">
        <v>1985</v>
      </c>
      <c r="B1986" s="40" t="s">
        <v>9304</v>
      </c>
      <c r="C1986" s="6" t="s">
        <v>9255</v>
      </c>
      <c r="D1986" s="7" t="s">
        <v>9256</v>
      </c>
      <c r="E1986" s="6" t="s">
        <v>9081</v>
      </c>
      <c r="F1986" s="6" t="s">
        <v>9288</v>
      </c>
      <c r="G1986" s="6" t="s">
        <v>9371</v>
      </c>
      <c r="H1986" s="43" t="s">
        <v>9388</v>
      </c>
      <c r="I1986" s="6" t="s">
        <v>9417</v>
      </c>
      <c r="J1986" s="6" t="s">
        <v>9445</v>
      </c>
    </row>
    <row r="1987" spans="1:10" ht="15.75" customHeight="1">
      <c r="A1987" s="41">
        <v>1986</v>
      </c>
      <c r="B1987" s="40" t="s">
        <v>9304</v>
      </c>
      <c r="C1987" s="6" t="s">
        <v>9257</v>
      </c>
      <c r="D1987" s="7" t="s">
        <v>9258</v>
      </c>
      <c r="E1987" s="6" t="s">
        <v>9078</v>
      </c>
      <c r="F1987" s="6" t="s">
        <v>9289</v>
      </c>
      <c r="G1987" s="6" t="s">
        <v>9371</v>
      </c>
      <c r="H1987" s="43" t="s">
        <v>9389</v>
      </c>
      <c r="I1987" s="6" t="s">
        <v>9418</v>
      </c>
      <c r="J1987" s="6" t="s">
        <v>9446</v>
      </c>
    </row>
    <row r="1988" spans="1:10" ht="15.75" customHeight="1">
      <c r="A1988" s="41">
        <v>1987</v>
      </c>
      <c r="B1988" s="40" t="s">
        <v>9304</v>
      </c>
      <c r="C1988" s="6" t="s">
        <v>9259</v>
      </c>
      <c r="D1988" s="6" t="s">
        <v>9260</v>
      </c>
      <c r="E1988" s="6" t="s">
        <v>9198</v>
      </c>
      <c r="F1988" s="6" t="s">
        <v>9290</v>
      </c>
      <c r="G1988" s="6" t="s">
        <v>9373</v>
      </c>
      <c r="H1988" s="43" t="s">
        <v>9390</v>
      </c>
      <c r="I1988" s="6" t="s">
        <v>9419</v>
      </c>
      <c r="J1988" s="6" t="s">
        <v>9447</v>
      </c>
    </row>
    <row r="1989" spans="1:10" ht="15.75" customHeight="1">
      <c r="A1989" s="41">
        <v>1988</v>
      </c>
      <c r="B1989" s="40" t="s">
        <v>9304</v>
      </c>
      <c r="C1989" s="6" t="s">
        <v>9261</v>
      </c>
      <c r="D1989" s="6" t="s">
        <v>9262</v>
      </c>
      <c r="E1989" s="6" t="s">
        <v>9078</v>
      </c>
      <c r="F1989" s="6" t="s">
        <v>9291</v>
      </c>
      <c r="G1989" s="6" t="s">
        <v>9374</v>
      </c>
      <c r="H1989" s="43" t="s">
        <v>9391</v>
      </c>
      <c r="I1989" s="6" t="s">
        <v>9420</v>
      </c>
      <c r="J1989" s="6" t="s">
        <v>9448</v>
      </c>
    </row>
    <row r="1990" spans="1:10" ht="15.75" customHeight="1">
      <c r="A1990" s="41">
        <v>1989</v>
      </c>
      <c r="B1990" s="40" t="s">
        <v>9304</v>
      </c>
      <c r="C1990" s="6" t="s">
        <v>9263</v>
      </c>
      <c r="D1990" s="7" t="s">
        <v>9264</v>
      </c>
      <c r="E1990" s="6" t="s">
        <v>9078</v>
      </c>
      <c r="F1990" s="6" t="s">
        <v>9292</v>
      </c>
      <c r="G1990" s="6" t="s">
        <v>9371</v>
      </c>
      <c r="H1990" s="43" t="s">
        <v>9392</v>
      </c>
      <c r="I1990" s="6" t="s">
        <v>9421</v>
      </c>
      <c r="J1990" s="6" t="s">
        <v>9449</v>
      </c>
    </row>
    <row r="1991" spans="1:10" ht="15.75" customHeight="1">
      <c r="A1991" s="41">
        <v>1990</v>
      </c>
      <c r="B1991" s="40" t="s">
        <v>9304</v>
      </c>
      <c r="C1991" s="6" t="s">
        <v>9265</v>
      </c>
      <c r="D1991" s="7" t="s">
        <v>9266</v>
      </c>
      <c r="E1991" s="6" t="s">
        <v>9078</v>
      </c>
      <c r="F1991" s="6" t="s">
        <v>9293</v>
      </c>
      <c r="G1991" s="6" t="s">
        <v>9371</v>
      </c>
      <c r="H1991" s="43" t="s">
        <v>9393</v>
      </c>
      <c r="I1991" s="6" t="s">
        <v>9422</v>
      </c>
      <c r="J1991" s="6" t="s">
        <v>9450</v>
      </c>
    </row>
    <row r="1992" spans="1:10" ht="15.75" customHeight="1">
      <c r="A1992" s="41">
        <v>1991</v>
      </c>
      <c r="B1992" s="40" t="s">
        <v>9304</v>
      </c>
      <c r="C1992" s="6" t="s">
        <v>9267</v>
      </c>
      <c r="D1992" s="7" t="s">
        <v>9268</v>
      </c>
      <c r="E1992" s="6" t="s">
        <v>9078</v>
      </c>
      <c r="F1992" s="6" t="s">
        <v>9294</v>
      </c>
      <c r="G1992" s="6" t="s">
        <v>9372</v>
      </c>
      <c r="H1992" s="43" t="s">
        <v>9394</v>
      </c>
      <c r="I1992" s="6" t="s">
        <v>9423</v>
      </c>
      <c r="J1992" s="6" t="s">
        <v>9451</v>
      </c>
    </row>
    <row r="1993" spans="1:10" ht="15.75" customHeight="1">
      <c r="A1993" s="41">
        <v>1992</v>
      </c>
      <c r="B1993" s="40" t="s">
        <v>9304</v>
      </c>
      <c r="C1993" s="6" t="s">
        <v>9269</v>
      </c>
      <c r="D1993" s="6" t="s">
        <v>9270</v>
      </c>
      <c r="E1993" s="6" t="s">
        <v>9078</v>
      </c>
      <c r="F1993" s="6" t="s">
        <v>9295</v>
      </c>
      <c r="G1993" s="6" t="s">
        <v>9374</v>
      </c>
      <c r="H1993" s="43" t="s">
        <v>9395</v>
      </c>
      <c r="I1993" s="6" t="s">
        <v>9424</v>
      </c>
      <c r="J1993" s="6" t="s">
        <v>9452</v>
      </c>
    </row>
    <row r="1994" spans="1:10" ht="15.75" customHeight="1">
      <c r="A1994" s="41">
        <v>1993</v>
      </c>
      <c r="B1994" s="40" t="s">
        <v>9304</v>
      </c>
      <c r="C1994" s="6" t="s">
        <v>9271</v>
      </c>
      <c r="D1994" s="6" t="s">
        <v>9272</v>
      </c>
      <c r="E1994" s="6" t="s">
        <v>9091</v>
      </c>
      <c r="F1994" s="6" t="s">
        <v>9296</v>
      </c>
      <c r="G1994" s="6" t="s">
        <v>9372</v>
      </c>
      <c r="H1994" s="43" t="s">
        <v>9396</v>
      </c>
      <c r="I1994" s="6" t="s">
        <v>9425</v>
      </c>
      <c r="J1994" s="6" t="s">
        <v>9453</v>
      </c>
    </row>
    <row r="1995" spans="1:10" ht="15.75" customHeight="1">
      <c r="A1995" s="41">
        <v>1994</v>
      </c>
      <c r="B1995" s="40" t="s">
        <v>9304</v>
      </c>
      <c r="C1995" s="6" t="s">
        <v>9273</v>
      </c>
      <c r="D1995" s="7" t="s">
        <v>9274</v>
      </c>
      <c r="E1995" s="6" t="s">
        <v>9078</v>
      </c>
      <c r="F1995" s="6" t="s">
        <v>9297</v>
      </c>
      <c r="G1995" s="6" t="s">
        <v>9373</v>
      </c>
      <c r="H1995" s="43" t="s">
        <v>9397</v>
      </c>
      <c r="I1995" s="6" t="s">
        <v>9426</v>
      </c>
      <c r="J1995" s="6" t="s">
        <v>9454</v>
      </c>
    </row>
    <row r="1996" spans="1:10" ht="15.75" customHeight="1">
      <c r="A1996" s="41">
        <v>1995</v>
      </c>
      <c r="B1996" s="40" t="s">
        <v>9304</v>
      </c>
      <c r="C1996" s="6" t="s">
        <v>9275</v>
      </c>
      <c r="D1996" s="7" t="s">
        <v>9276</v>
      </c>
      <c r="E1996" s="6" t="s">
        <v>9078</v>
      </c>
      <c r="F1996" s="6" t="s">
        <v>9298</v>
      </c>
      <c r="G1996" s="6" t="s">
        <v>9373</v>
      </c>
      <c r="H1996" s="43" t="s">
        <v>9398</v>
      </c>
      <c r="I1996" s="6" t="s">
        <v>9427</v>
      </c>
      <c r="J1996" s="6" t="s">
        <v>9455</v>
      </c>
    </row>
    <row r="1997" spans="1:10" ht="15.75" customHeight="1">
      <c r="A1997" s="41">
        <v>1996</v>
      </c>
      <c r="B1997" s="40" t="s">
        <v>9304</v>
      </c>
      <c r="C1997" s="6" t="s">
        <v>9277</v>
      </c>
      <c r="D1997" s="7" t="s">
        <v>9278</v>
      </c>
      <c r="E1997" s="6" t="s">
        <v>9078</v>
      </c>
      <c r="F1997" s="6" t="s">
        <v>9299</v>
      </c>
      <c r="G1997" s="6" t="s">
        <v>9372</v>
      </c>
      <c r="H1997" s="43" t="s">
        <v>9399</v>
      </c>
      <c r="I1997" s="6" t="s">
        <v>9428</v>
      </c>
      <c r="J1997" s="6" t="s">
        <v>9456</v>
      </c>
    </row>
    <row r="1998" spans="1:10" ht="15.75" customHeight="1">
      <c r="A1998" s="41">
        <v>1997</v>
      </c>
      <c r="B1998" s="40" t="s">
        <v>9304</v>
      </c>
      <c r="C1998" s="6" t="s">
        <v>9279</v>
      </c>
      <c r="D1998" s="7" t="s">
        <v>9280</v>
      </c>
      <c r="E1998" s="6" t="s">
        <v>9091</v>
      </c>
      <c r="F1998" s="6" t="s">
        <v>9300</v>
      </c>
      <c r="G1998" s="6" t="s">
        <v>9371</v>
      </c>
      <c r="H1998" s="43" t="s">
        <v>9400</v>
      </c>
      <c r="I1998" s="6" t="s">
        <v>9429</v>
      </c>
      <c r="J1998" s="6" t="s">
        <v>9457</v>
      </c>
    </row>
    <row r="1999" spans="1:10" ht="15.75" customHeight="1">
      <c r="A1999" s="41">
        <v>1998</v>
      </c>
      <c r="B1999" s="40" t="s">
        <v>9304</v>
      </c>
      <c r="C1999" s="6" t="s">
        <v>9281</v>
      </c>
      <c r="D1999" s="6" t="s">
        <v>9282</v>
      </c>
      <c r="E1999" s="6" t="s">
        <v>9078</v>
      </c>
      <c r="F1999" s="6" t="s">
        <v>9301</v>
      </c>
      <c r="G1999" s="6" t="s">
        <v>9372</v>
      </c>
      <c r="H1999" s="43" t="s">
        <v>9401</v>
      </c>
      <c r="I1999" s="6" t="s">
        <v>9430</v>
      </c>
      <c r="J1999" s="6" t="s">
        <v>9458</v>
      </c>
    </row>
    <row r="2000" spans="1:10" ht="15.75" customHeight="1">
      <c r="A2000" s="41">
        <v>1999</v>
      </c>
      <c r="B2000" s="40" t="s">
        <v>9304</v>
      </c>
      <c r="C2000" s="6" t="s">
        <v>9283</v>
      </c>
      <c r="D2000" s="6" t="s">
        <v>9284</v>
      </c>
      <c r="E2000" s="6" t="s">
        <v>9078</v>
      </c>
      <c r="F2000" s="6" t="s">
        <v>9302</v>
      </c>
      <c r="G2000" s="6" t="s">
        <v>9372</v>
      </c>
      <c r="H2000" s="43" t="s">
        <v>9402</v>
      </c>
      <c r="I2000" s="6" t="s">
        <v>9431</v>
      </c>
      <c r="J2000" s="6" t="s">
        <v>9459</v>
      </c>
    </row>
    <row r="2001" spans="1:10" ht="15.75" customHeight="1">
      <c r="A2001" s="41">
        <v>2000</v>
      </c>
      <c r="B2001" s="40" t="s">
        <v>9304</v>
      </c>
      <c r="C2001" s="6" t="s">
        <v>9285</v>
      </c>
      <c r="D2001" s="7" t="s">
        <v>9286</v>
      </c>
      <c r="E2001" s="6" t="s">
        <v>9091</v>
      </c>
      <c r="F2001" s="6" t="s">
        <v>9303</v>
      </c>
      <c r="G2001" s="6" t="s">
        <v>9372</v>
      </c>
      <c r="H2001" s="43" t="s">
        <v>9403</v>
      </c>
      <c r="I2001" s="6" t="s">
        <v>9432</v>
      </c>
      <c r="J2001" s="6" t="s">
        <v>9460</v>
      </c>
    </row>
    <row r="2002" spans="1:10" ht="15.75" customHeight="1">
      <c r="A2002" s="41">
        <v>2001</v>
      </c>
      <c r="B2002" s="40" t="s">
        <v>9735</v>
      </c>
      <c r="C2002" s="10" t="s">
        <v>9675</v>
      </c>
      <c r="D2002" s="6" t="s">
        <v>9676</v>
      </c>
      <c r="E2002" s="6" t="s">
        <v>9677</v>
      </c>
      <c r="F2002" s="6" t="s">
        <v>9718</v>
      </c>
      <c r="G2002" s="6" t="s">
        <v>5064</v>
      </c>
      <c r="H2002" s="43" t="s">
        <v>9736</v>
      </c>
      <c r="I2002" s="6" t="s">
        <v>9756</v>
      </c>
      <c r="J2002" s="6" t="s">
        <v>9776</v>
      </c>
    </row>
    <row r="2003" spans="1:10" ht="15.75" customHeight="1">
      <c r="A2003" s="41">
        <v>2002</v>
      </c>
      <c r="B2003" s="40" t="s">
        <v>9735</v>
      </c>
      <c r="C2003" s="6" t="s">
        <v>9678</v>
      </c>
      <c r="D2003" s="6" t="s">
        <v>9679</v>
      </c>
      <c r="E2003" s="6" t="s">
        <v>9677</v>
      </c>
      <c r="F2003" s="6" t="s">
        <v>9719</v>
      </c>
      <c r="G2003" s="6" t="s">
        <v>5063</v>
      </c>
      <c r="H2003" s="43" t="s">
        <v>9737</v>
      </c>
      <c r="I2003" s="6" t="s">
        <v>9757</v>
      </c>
      <c r="J2003" s="6" t="s">
        <v>9777</v>
      </c>
    </row>
    <row r="2004" spans="1:10" ht="15.75" customHeight="1">
      <c r="A2004" s="41">
        <v>2003</v>
      </c>
      <c r="B2004" s="40" t="s">
        <v>9735</v>
      </c>
      <c r="C2004" s="6" t="s">
        <v>9680</v>
      </c>
      <c r="D2004" s="6" t="s">
        <v>9681</v>
      </c>
      <c r="E2004" s="6" t="s">
        <v>9677</v>
      </c>
      <c r="F2004" s="6" t="s">
        <v>9720</v>
      </c>
      <c r="G2004" s="6" t="s">
        <v>5067</v>
      </c>
      <c r="H2004" s="43" t="s">
        <v>9738</v>
      </c>
      <c r="I2004" s="6" t="s">
        <v>9758</v>
      </c>
      <c r="J2004" s="6" t="s">
        <v>9778</v>
      </c>
    </row>
    <row r="2005" spans="1:10" ht="15.75" customHeight="1">
      <c r="A2005" s="41">
        <v>2004</v>
      </c>
      <c r="B2005" s="40" t="s">
        <v>9735</v>
      </c>
      <c r="C2005" s="6" t="s">
        <v>9682</v>
      </c>
      <c r="D2005" s="6" t="s">
        <v>9683</v>
      </c>
      <c r="E2005" s="6" t="s">
        <v>9677</v>
      </c>
      <c r="F2005" s="6" t="s">
        <v>9721</v>
      </c>
      <c r="G2005" s="6" t="s">
        <v>5063</v>
      </c>
      <c r="H2005" s="43" t="s">
        <v>9739</v>
      </c>
      <c r="I2005" s="6" t="s">
        <v>9759</v>
      </c>
      <c r="J2005" s="6" t="s">
        <v>9779</v>
      </c>
    </row>
    <row r="2006" spans="1:10" ht="15.75" customHeight="1">
      <c r="A2006" s="41">
        <v>2005</v>
      </c>
      <c r="B2006" s="40" t="s">
        <v>9735</v>
      </c>
      <c r="C2006" s="6" t="s">
        <v>9684</v>
      </c>
      <c r="D2006" s="6" t="s">
        <v>9685</v>
      </c>
      <c r="E2006" s="6" t="s">
        <v>9677</v>
      </c>
      <c r="F2006" s="6" t="s">
        <v>9722</v>
      </c>
      <c r="G2006" s="6" t="s">
        <v>5067</v>
      </c>
      <c r="H2006" s="43" t="s">
        <v>9740</v>
      </c>
      <c r="I2006" s="6" t="s">
        <v>9760</v>
      </c>
      <c r="J2006" s="6" t="s">
        <v>9780</v>
      </c>
    </row>
    <row r="2007" spans="1:10" ht="15.75" customHeight="1">
      <c r="A2007" s="41">
        <v>2006</v>
      </c>
      <c r="B2007" s="40" t="s">
        <v>9735</v>
      </c>
      <c r="C2007" s="6" t="s">
        <v>9686</v>
      </c>
      <c r="D2007" s="6" t="s">
        <v>9687</v>
      </c>
      <c r="E2007" s="6" t="s">
        <v>9677</v>
      </c>
      <c r="F2007" s="6" t="s">
        <v>9723</v>
      </c>
      <c r="G2007" s="6" t="s">
        <v>5062</v>
      </c>
      <c r="H2007" s="43" t="s">
        <v>9741</v>
      </c>
      <c r="I2007" s="6" t="s">
        <v>9761</v>
      </c>
      <c r="J2007" s="6" t="s">
        <v>9781</v>
      </c>
    </row>
    <row r="2008" spans="1:10" ht="15.75" customHeight="1">
      <c r="A2008" s="41">
        <v>2007</v>
      </c>
      <c r="B2008" s="40" t="s">
        <v>9735</v>
      </c>
      <c r="C2008" s="6" t="s">
        <v>9688</v>
      </c>
      <c r="D2008" s="6" t="s">
        <v>9689</v>
      </c>
      <c r="E2008" s="6" t="s">
        <v>9677</v>
      </c>
      <c r="F2008" s="6" t="s">
        <v>9724</v>
      </c>
      <c r="G2008" s="6" t="s">
        <v>5062</v>
      </c>
      <c r="H2008" s="43" t="s">
        <v>9742</v>
      </c>
      <c r="I2008" s="6" t="s">
        <v>9762</v>
      </c>
      <c r="J2008" s="6" t="s">
        <v>9782</v>
      </c>
    </row>
    <row r="2009" spans="1:10" ht="15.75" customHeight="1">
      <c r="A2009" s="41">
        <v>2008</v>
      </c>
      <c r="B2009" s="40" t="s">
        <v>9735</v>
      </c>
      <c r="C2009" s="6" t="s">
        <v>9690</v>
      </c>
      <c r="D2009" s="6" t="s">
        <v>9691</v>
      </c>
      <c r="E2009" s="6" t="s">
        <v>9677</v>
      </c>
      <c r="F2009" s="6" t="s">
        <v>9725</v>
      </c>
      <c r="G2009" s="6" t="s">
        <v>5064</v>
      </c>
      <c r="H2009" s="43" t="s">
        <v>9743</v>
      </c>
      <c r="I2009" s="6" t="s">
        <v>9763</v>
      </c>
      <c r="J2009" s="6" t="s">
        <v>9783</v>
      </c>
    </row>
    <row r="2010" spans="1:10" ht="15.75" customHeight="1">
      <c r="A2010" s="41">
        <v>2009</v>
      </c>
      <c r="B2010" s="40" t="s">
        <v>9735</v>
      </c>
      <c r="C2010" s="6" t="s">
        <v>9692</v>
      </c>
      <c r="D2010" s="6" t="s">
        <v>9693</v>
      </c>
      <c r="E2010" s="6" t="s">
        <v>9677</v>
      </c>
      <c r="F2010" s="6" t="s">
        <v>9726</v>
      </c>
      <c r="G2010" s="6" t="s">
        <v>5066</v>
      </c>
      <c r="H2010" s="43" t="s">
        <v>9744</v>
      </c>
      <c r="I2010" s="6" t="s">
        <v>9764</v>
      </c>
      <c r="J2010" s="6" t="s">
        <v>9784</v>
      </c>
    </row>
    <row r="2011" spans="1:10" ht="15.75" customHeight="1">
      <c r="A2011" s="41">
        <v>2010</v>
      </c>
      <c r="B2011" s="40" t="s">
        <v>9735</v>
      </c>
      <c r="C2011" s="6" t="s">
        <v>9694</v>
      </c>
      <c r="D2011" s="6" t="s">
        <v>9695</v>
      </c>
      <c r="E2011" s="6" t="s">
        <v>9677</v>
      </c>
      <c r="F2011" s="6" t="s">
        <v>9719</v>
      </c>
      <c r="G2011" s="6" t="s">
        <v>5064</v>
      </c>
      <c r="H2011" s="43" t="s">
        <v>9745</v>
      </c>
      <c r="I2011" s="6" t="s">
        <v>9765</v>
      </c>
      <c r="J2011" s="6" t="s">
        <v>9785</v>
      </c>
    </row>
    <row r="2012" spans="1:10" ht="15.75" customHeight="1">
      <c r="A2012" s="41">
        <v>2011</v>
      </c>
      <c r="B2012" s="40" t="s">
        <v>9735</v>
      </c>
      <c r="C2012" s="6" t="s">
        <v>9696</v>
      </c>
      <c r="D2012" s="6" t="s">
        <v>9697</v>
      </c>
      <c r="E2012" s="6" t="s">
        <v>9677</v>
      </c>
      <c r="F2012" s="6" t="s">
        <v>9727</v>
      </c>
      <c r="G2012" s="6" t="s">
        <v>5064</v>
      </c>
      <c r="H2012" s="43" t="s">
        <v>9746</v>
      </c>
      <c r="I2012" s="6" t="s">
        <v>9766</v>
      </c>
      <c r="J2012" s="6" t="s">
        <v>9786</v>
      </c>
    </row>
    <row r="2013" spans="1:10" ht="15.75" customHeight="1">
      <c r="A2013" s="41">
        <v>2012</v>
      </c>
      <c r="B2013" s="40" t="s">
        <v>9735</v>
      </c>
      <c r="C2013" s="6" t="s">
        <v>9698</v>
      </c>
      <c r="D2013" s="6" t="s">
        <v>9699</v>
      </c>
      <c r="E2013" s="6" t="s">
        <v>9677</v>
      </c>
      <c r="F2013" s="6" t="s">
        <v>9728</v>
      </c>
      <c r="G2013" s="6" t="s">
        <v>5062</v>
      </c>
      <c r="H2013" s="43" t="s">
        <v>9747</v>
      </c>
      <c r="I2013" s="6" t="s">
        <v>9767</v>
      </c>
      <c r="J2013" s="6" t="s">
        <v>9787</v>
      </c>
    </row>
    <row r="2014" spans="1:10" ht="15.75" customHeight="1">
      <c r="A2014" s="41">
        <v>2013</v>
      </c>
      <c r="B2014" s="40" t="s">
        <v>9735</v>
      </c>
      <c r="C2014" s="6" t="s">
        <v>9700</v>
      </c>
      <c r="D2014" s="6" t="s">
        <v>9701</v>
      </c>
      <c r="E2014" s="6" t="s">
        <v>9677</v>
      </c>
      <c r="F2014" s="6" t="s">
        <v>9305</v>
      </c>
      <c r="G2014" s="6" t="s">
        <v>5062</v>
      </c>
      <c r="H2014" s="43" t="s">
        <v>9748</v>
      </c>
      <c r="I2014" s="6" t="s">
        <v>9768</v>
      </c>
      <c r="J2014" s="6" t="s">
        <v>9788</v>
      </c>
    </row>
    <row r="2015" spans="1:10" ht="15.75" customHeight="1">
      <c r="A2015" s="41">
        <v>2014</v>
      </c>
      <c r="B2015" s="40" t="s">
        <v>9735</v>
      </c>
      <c r="C2015" s="6" t="s">
        <v>9702</v>
      </c>
      <c r="D2015" s="6" t="s">
        <v>9703</v>
      </c>
      <c r="E2015" s="6" t="s">
        <v>9677</v>
      </c>
      <c r="F2015" s="6" t="s">
        <v>9729</v>
      </c>
      <c r="G2015" s="6" t="s">
        <v>5066</v>
      </c>
      <c r="H2015" s="43" t="s">
        <v>9749</v>
      </c>
      <c r="I2015" s="6" t="s">
        <v>9769</v>
      </c>
      <c r="J2015" s="6" t="s">
        <v>9789</v>
      </c>
    </row>
    <row r="2016" spans="1:10" ht="15.75" customHeight="1">
      <c r="A2016" s="41">
        <v>2015</v>
      </c>
      <c r="B2016" s="40" t="s">
        <v>9735</v>
      </c>
      <c r="C2016" s="6" t="s">
        <v>9704</v>
      </c>
      <c r="D2016" s="6" t="s">
        <v>9705</v>
      </c>
      <c r="E2016" s="6" t="s">
        <v>9706</v>
      </c>
      <c r="F2016" s="6" t="s">
        <v>9730</v>
      </c>
      <c r="G2016" s="6" t="s">
        <v>5062</v>
      </c>
      <c r="H2016" s="43" t="s">
        <v>9750</v>
      </c>
      <c r="I2016" s="6" t="s">
        <v>9770</v>
      </c>
      <c r="J2016" s="6" t="s">
        <v>9790</v>
      </c>
    </row>
    <row r="2017" spans="1:10" ht="15.75" customHeight="1">
      <c r="A2017" s="41">
        <v>2016</v>
      </c>
      <c r="B2017" s="40" t="s">
        <v>9735</v>
      </c>
      <c r="C2017" s="6" t="s">
        <v>9707</v>
      </c>
      <c r="D2017" s="6" t="s">
        <v>9708</v>
      </c>
      <c r="E2017" s="6" t="s">
        <v>9706</v>
      </c>
      <c r="F2017" s="6" t="s">
        <v>9731</v>
      </c>
      <c r="G2017" s="6" t="s">
        <v>5067</v>
      </c>
      <c r="H2017" s="43" t="s">
        <v>9751</v>
      </c>
      <c r="I2017" s="6" t="s">
        <v>9771</v>
      </c>
      <c r="J2017" s="6" t="s">
        <v>9791</v>
      </c>
    </row>
    <row r="2018" spans="1:10" ht="15.75" customHeight="1">
      <c r="A2018" s="41">
        <v>2017</v>
      </c>
      <c r="B2018" s="40" t="s">
        <v>9735</v>
      </c>
      <c r="C2018" s="6" t="s">
        <v>9709</v>
      </c>
      <c r="D2018" s="6" t="s">
        <v>9710</v>
      </c>
      <c r="E2018" s="6" t="s">
        <v>9677</v>
      </c>
      <c r="F2018" s="6" t="s">
        <v>9732</v>
      </c>
      <c r="G2018" s="6" t="s">
        <v>5063</v>
      </c>
      <c r="H2018" s="43" t="s">
        <v>9752</v>
      </c>
      <c r="I2018" s="6" t="s">
        <v>9772</v>
      </c>
      <c r="J2018" s="6" t="s">
        <v>9792</v>
      </c>
    </row>
    <row r="2019" spans="1:10" ht="15.75" customHeight="1">
      <c r="A2019" s="41">
        <v>2018</v>
      </c>
      <c r="B2019" s="40" t="s">
        <v>9735</v>
      </c>
      <c r="C2019" s="6" t="s">
        <v>9711</v>
      </c>
      <c r="D2019" s="6" t="s">
        <v>9712</v>
      </c>
      <c r="E2019" s="6" t="s">
        <v>9677</v>
      </c>
      <c r="F2019" s="6" t="s">
        <v>9733</v>
      </c>
      <c r="G2019" s="6" t="s">
        <v>5066</v>
      </c>
      <c r="H2019" s="43" t="s">
        <v>9753</v>
      </c>
      <c r="I2019" s="6" t="s">
        <v>9773</v>
      </c>
      <c r="J2019" s="6" t="s">
        <v>9793</v>
      </c>
    </row>
    <row r="2020" spans="1:10" ht="15.75" customHeight="1">
      <c r="A2020" s="41">
        <v>2019</v>
      </c>
      <c r="B2020" s="40" t="s">
        <v>9735</v>
      </c>
      <c r="C2020" s="6" t="s">
        <v>9713</v>
      </c>
      <c r="D2020" s="6" t="s">
        <v>9714</v>
      </c>
      <c r="E2020" s="6" t="s">
        <v>9715</v>
      </c>
      <c r="F2020" s="6" t="s">
        <v>9727</v>
      </c>
      <c r="G2020" s="6" t="s">
        <v>5066</v>
      </c>
      <c r="H2020" s="43" t="s">
        <v>9754</v>
      </c>
      <c r="I2020" s="6" t="s">
        <v>9774</v>
      </c>
      <c r="J2020" s="6" t="s">
        <v>9794</v>
      </c>
    </row>
    <row r="2021" spans="1:10" ht="15.75" customHeight="1">
      <c r="A2021" s="41">
        <v>2020</v>
      </c>
      <c r="B2021" s="40" t="s">
        <v>9735</v>
      </c>
      <c r="C2021" s="6" t="s">
        <v>9716</v>
      </c>
      <c r="D2021" s="6" t="s">
        <v>9717</v>
      </c>
      <c r="E2021" s="6" t="s">
        <v>9677</v>
      </c>
      <c r="F2021" s="6" t="s">
        <v>9734</v>
      </c>
      <c r="G2021" s="6" t="s">
        <v>5063</v>
      </c>
      <c r="H2021" s="43" t="s">
        <v>9755</v>
      </c>
      <c r="I2021" s="6" t="s">
        <v>9775</v>
      </c>
      <c r="J2021" s="6" t="s">
        <v>9795</v>
      </c>
    </row>
    <row r="2022" spans="1:10" ht="15.75" customHeight="1">
      <c r="A2022" s="41">
        <v>2021</v>
      </c>
      <c r="B2022" s="40" t="s">
        <v>10185</v>
      </c>
      <c r="C2022" s="6" t="s">
        <v>9806</v>
      </c>
      <c r="D2022" s="7" t="s">
        <v>9807</v>
      </c>
      <c r="E2022" s="6" t="s">
        <v>2771</v>
      </c>
      <c r="F2022" s="6" t="s">
        <v>10082</v>
      </c>
      <c r="G2022" s="6" t="s">
        <v>10186</v>
      </c>
      <c r="H2022" s="43" t="s">
        <v>10193</v>
      </c>
      <c r="I2022" s="6" t="s">
        <v>10329</v>
      </c>
      <c r="J2022" s="6" t="s">
        <v>10467</v>
      </c>
    </row>
    <row r="2023" spans="1:10" ht="15.75" customHeight="1">
      <c r="A2023" s="41">
        <v>2022</v>
      </c>
      <c r="B2023" s="40" t="s">
        <v>10185</v>
      </c>
      <c r="C2023" s="6" t="s">
        <v>9808</v>
      </c>
      <c r="D2023" s="7" t="s">
        <v>9809</v>
      </c>
      <c r="E2023" s="6" t="s">
        <v>2771</v>
      </c>
      <c r="F2023" s="6" t="s">
        <v>9305</v>
      </c>
      <c r="G2023" s="6" t="s">
        <v>10187</v>
      </c>
      <c r="H2023" s="43" t="s">
        <v>10194</v>
      </c>
      <c r="I2023" s="6" t="s">
        <v>10330</v>
      </c>
      <c r="J2023" s="6" t="s">
        <v>10468</v>
      </c>
    </row>
    <row r="2024" spans="1:10" ht="15.75" customHeight="1">
      <c r="A2024" s="41">
        <v>2023</v>
      </c>
      <c r="B2024" s="40" t="s">
        <v>10185</v>
      </c>
      <c r="C2024" s="6" t="s">
        <v>9810</v>
      </c>
      <c r="D2024" s="7" t="s">
        <v>9811</v>
      </c>
      <c r="E2024" s="6" t="s">
        <v>2771</v>
      </c>
      <c r="F2024" s="6" t="s">
        <v>10083</v>
      </c>
      <c r="G2024" s="6" t="s">
        <v>10186</v>
      </c>
      <c r="H2024" s="43" t="s">
        <v>10195</v>
      </c>
      <c r="I2024" s="6" t="s">
        <v>10331</v>
      </c>
      <c r="J2024" s="6" t="s">
        <v>10469</v>
      </c>
    </row>
    <row r="2025" spans="1:10" ht="15.75" customHeight="1">
      <c r="A2025" s="41">
        <v>2024</v>
      </c>
      <c r="B2025" s="40" t="s">
        <v>10185</v>
      </c>
      <c r="C2025" s="6" t="s">
        <v>9812</v>
      </c>
      <c r="D2025" s="7" t="s">
        <v>9813</v>
      </c>
      <c r="E2025" s="6" t="s">
        <v>9814</v>
      </c>
      <c r="F2025" s="6" t="s">
        <v>10084</v>
      </c>
      <c r="G2025" s="6" t="s">
        <v>10188</v>
      </c>
      <c r="H2025" s="43" t="s">
        <v>10196</v>
      </c>
      <c r="I2025" s="6" t="s">
        <v>10332</v>
      </c>
      <c r="J2025" s="6" t="s">
        <v>10470</v>
      </c>
    </row>
    <row r="2026" spans="1:10" ht="15.75" customHeight="1">
      <c r="A2026" s="41">
        <v>2025</v>
      </c>
      <c r="B2026" s="40" t="s">
        <v>10185</v>
      </c>
      <c r="C2026" s="6" t="s">
        <v>9815</v>
      </c>
      <c r="D2026" s="7" t="s">
        <v>9816</v>
      </c>
      <c r="E2026" s="6" t="s">
        <v>2771</v>
      </c>
      <c r="F2026" s="6" t="s">
        <v>10085</v>
      </c>
      <c r="G2026" s="6" t="s">
        <v>10187</v>
      </c>
      <c r="H2026" s="43" t="s">
        <v>10197</v>
      </c>
      <c r="I2026" s="6" t="s">
        <v>10333</v>
      </c>
      <c r="J2026" s="6" t="s">
        <v>10471</v>
      </c>
    </row>
    <row r="2027" spans="1:10" ht="15.75" customHeight="1">
      <c r="A2027" s="41">
        <v>2026</v>
      </c>
      <c r="B2027" s="40" t="s">
        <v>10185</v>
      </c>
      <c r="C2027" s="6" t="s">
        <v>9817</v>
      </c>
      <c r="D2027" s="7" t="s">
        <v>9818</v>
      </c>
      <c r="E2027" s="6" t="s">
        <v>2771</v>
      </c>
      <c r="F2027" s="6" t="s">
        <v>10086</v>
      </c>
      <c r="G2027" s="6" t="s">
        <v>10187</v>
      </c>
      <c r="H2027" s="43" t="s">
        <v>10198</v>
      </c>
      <c r="I2027" s="6" t="s">
        <v>10334</v>
      </c>
      <c r="J2027" s="6" t="s">
        <v>10470</v>
      </c>
    </row>
    <row r="2028" spans="1:10" ht="15.75" customHeight="1">
      <c r="A2028" s="41">
        <v>2027</v>
      </c>
      <c r="B2028" s="40" t="s">
        <v>10185</v>
      </c>
      <c r="C2028" s="6" t="s">
        <v>9819</v>
      </c>
      <c r="D2028" s="7" t="s">
        <v>9820</v>
      </c>
      <c r="E2028" s="6" t="s">
        <v>2771</v>
      </c>
      <c r="F2028" s="6" t="s">
        <v>10087</v>
      </c>
      <c r="G2028" s="6" t="s">
        <v>10188</v>
      </c>
      <c r="H2028" s="43" t="s">
        <v>10199</v>
      </c>
      <c r="I2028" s="6" t="s">
        <v>10335</v>
      </c>
      <c r="J2028" s="6" t="s">
        <v>10472</v>
      </c>
    </row>
    <row r="2029" spans="1:10" ht="15.75" customHeight="1">
      <c r="A2029" s="41">
        <v>2028</v>
      </c>
      <c r="B2029" s="40" t="s">
        <v>10185</v>
      </c>
      <c r="C2029" s="6" t="s">
        <v>9821</v>
      </c>
      <c r="D2029" s="7" t="s">
        <v>9820</v>
      </c>
      <c r="E2029" s="6" t="s">
        <v>2771</v>
      </c>
      <c r="F2029" s="6" t="s">
        <v>8018</v>
      </c>
      <c r="G2029" s="6" t="s">
        <v>10188</v>
      </c>
      <c r="H2029" s="43" t="s">
        <v>10199</v>
      </c>
      <c r="I2029" s="6" t="s">
        <v>10335</v>
      </c>
      <c r="J2029" s="6" t="s">
        <v>8018</v>
      </c>
    </row>
    <row r="2030" spans="1:10" ht="15.75" customHeight="1">
      <c r="A2030" s="41">
        <v>2029</v>
      </c>
      <c r="B2030" s="40" t="s">
        <v>10185</v>
      </c>
      <c r="C2030" s="6" t="s">
        <v>9822</v>
      </c>
      <c r="D2030" s="7" t="s">
        <v>9823</v>
      </c>
      <c r="E2030" s="6" t="s">
        <v>2771</v>
      </c>
      <c r="F2030" s="6" t="s">
        <v>9729</v>
      </c>
      <c r="G2030" s="6" t="s">
        <v>10188</v>
      </c>
      <c r="H2030" s="43" t="s">
        <v>10200</v>
      </c>
      <c r="I2030" s="6" t="s">
        <v>10336</v>
      </c>
      <c r="J2030" s="6" t="s">
        <v>10473</v>
      </c>
    </row>
    <row r="2031" spans="1:10" ht="15.75" customHeight="1">
      <c r="A2031" s="41">
        <v>2030</v>
      </c>
      <c r="B2031" s="40" t="s">
        <v>10185</v>
      </c>
      <c r="C2031" s="6" t="s">
        <v>9824</v>
      </c>
      <c r="D2031" s="7" t="s">
        <v>9825</v>
      </c>
      <c r="E2031" s="6" t="s">
        <v>2771</v>
      </c>
      <c r="F2031" s="6" t="s">
        <v>10088</v>
      </c>
      <c r="G2031" s="6" t="s">
        <v>10187</v>
      </c>
      <c r="H2031" s="43" t="s">
        <v>10201</v>
      </c>
      <c r="I2031" s="6" t="s">
        <v>10337</v>
      </c>
      <c r="J2031" s="6" t="s">
        <v>10474</v>
      </c>
    </row>
    <row r="2032" spans="1:10" ht="15.75" customHeight="1">
      <c r="A2032" s="41">
        <v>2031</v>
      </c>
      <c r="B2032" s="40" t="s">
        <v>10185</v>
      </c>
      <c r="C2032" s="6" t="s">
        <v>9826</v>
      </c>
      <c r="D2032" s="7" t="s">
        <v>9827</v>
      </c>
      <c r="E2032" s="6" t="s">
        <v>2771</v>
      </c>
      <c r="F2032" s="6" t="s">
        <v>10089</v>
      </c>
      <c r="G2032" s="6" t="s">
        <v>10187</v>
      </c>
      <c r="H2032" s="43" t="s">
        <v>10202</v>
      </c>
      <c r="I2032" s="6" t="s">
        <v>10338</v>
      </c>
      <c r="J2032" s="6" t="s">
        <v>10475</v>
      </c>
    </row>
    <row r="2033" spans="1:10" ht="15.75" customHeight="1">
      <c r="A2033" s="41">
        <v>2032</v>
      </c>
      <c r="B2033" s="40" t="s">
        <v>10185</v>
      </c>
      <c r="C2033" s="6" t="s">
        <v>9828</v>
      </c>
      <c r="D2033" s="7" t="s">
        <v>9829</v>
      </c>
      <c r="E2033" s="6" t="s">
        <v>9814</v>
      </c>
      <c r="F2033" s="6" t="s">
        <v>8015</v>
      </c>
      <c r="G2033" s="6" t="s">
        <v>10186</v>
      </c>
      <c r="H2033" s="43" t="s">
        <v>10203</v>
      </c>
      <c r="I2033" s="6" t="s">
        <v>10339</v>
      </c>
      <c r="J2033" s="6" t="s">
        <v>10476</v>
      </c>
    </row>
    <row r="2034" spans="1:10" ht="15.75" customHeight="1">
      <c r="A2034" s="41">
        <v>2033</v>
      </c>
      <c r="B2034" s="40" t="s">
        <v>10185</v>
      </c>
      <c r="C2034" s="6" t="s">
        <v>9830</v>
      </c>
      <c r="D2034" s="7" t="s">
        <v>9831</v>
      </c>
      <c r="E2034" s="6" t="s">
        <v>2771</v>
      </c>
      <c r="F2034" s="6" t="s">
        <v>8015</v>
      </c>
      <c r="G2034" s="6" t="s">
        <v>10187</v>
      </c>
      <c r="H2034" s="43" t="s">
        <v>10204</v>
      </c>
      <c r="I2034" s="6" t="s">
        <v>10340</v>
      </c>
      <c r="J2034" s="6" t="s">
        <v>10475</v>
      </c>
    </row>
    <row r="2035" spans="1:10" ht="15.75" customHeight="1">
      <c r="A2035" s="41">
        <v>2034</v>
      </c>
      <c r="B2035" s="40" t="s">
        <v>10185</v>
      </c>
      <c r="C2035" s="6" t="s">
        <v>9832</v>
      </c>
      <c r="D2035" s="7" t="s">
        <v>9833</v>
      </c>
      <c r="E2035" s="6" t="s">
        <v>9834</v>
      </c>
      <c r="F2035" s="6" t="s">
        <v>10090</v>
      </c>
      <c r="G2035" s="6" t="s">
        <v>10186</v>
      </c>
      <c r="H2035" s="43" t="s">
        <v>10205</v>
      </c>
      <c r="I2035" s="6" t="s">
        <v>10341</v>
      </c>
      <c r="J2035" s="6" t="s">
        <v>10477</v>
      </c>
    </row>
    <row r="2036" spans="1:10" ht="15.75" customHeight="1">
      <c r="A2036" s="41">
        <v>2035</v>
      </c>
      <c r="B2036" s="40" t="s">
        <v>10185</v>
      </c>
      <c r="C2036" s="6" t="s">
        <v>9835</v>
      </c>
      <c r="D2036" s="7" t="s">
        <v>9836</v>
      </c>
      <c r="E2036" s="6" t="s">
        <v>2771</v>
      </c>
      <c r="F2036" s="6" t="s">
        <v>10091</v>
      </c>
      <c r="G2036" s="6" t="s">
        <v>10187</v>
      </c>
      <c r="H2036" s="43" t="s">
        <v>10206</v>
      </c>
      <c r="I2036" s="6" t="s">
        <v>10342</v>
      </c>
      <c r="J2036" s="6" t="s">
        <v>10478</v>
      </c>
    </row>
    <row r="2037" spans="1:10" ht="15.75" customHeight="1">
      <c r="A2037" s="41">
        <v>2036</v>
      </c>
      <c r="B2037" s="40" t="s">
        <v>10185</v>
      </c>
      <c r="C2037" s="6" t="s">
        <v>9837</v>
      </c>
      <c r="D2037" s="7" t="s">
        <v>9838</v>
      </c>
      <c r="E2037" s="6" t="s">
        <v>2771</v>
      </c>
      <c r="F2037" s="6" t="s">
        <v>10092</v>
      </c>
      <c r="G2037" s="6" t="s">
        <v>10187</v>
      </c>
      <c r="H2037" s="43" t="s">
        <v>10207</v>
      </c>
      <c r="I2037" s="6" t="s">
        <v>10343</v>
      </c>
      <c r="J2037" s="6" t="s">
        <v>10479</v>
      </c>
    </row>
    <row r="2038" spans="1:10" ht="15.75" customHeight="1">
      <c r="A2038" s="41">
        <v>2037</v>
      </c>
      <c r="B2038" s="40" t="s">
        <v>10185</v>
      </c>
      <c r="C2038" s="6" t="s">
        <v>9839</v>
      </c>
      <c r="D2038" s="6" t="s">
        <v>9840</v>
      </c>
      <c r="E2038" s="6" t="s">
        <v>9814</v>
      </c>
      <c r="F2038" s="6" t="s">
        <v>10093</v>
      </c>
      <c r="G2038" s="6" t="s">
        <v>10189</v>
      </c>
      <c r="H2038" s="43" t="s">
        <v>10208</v>
      </c>
      <c r="I2038" s="6" t="s">
        <v>10344</v>
      </c>
      <c r="J2038" s="6" t="s">
        <v>10480</v>
      </c>
    </row>
    <row r="2039" spans="1:10" ht="15.75" customHeight="1">
      <c r="A2039" s="41">
        <v>2038</v>
      </c>
      <c r="B2039" s="40" t="s">
        <v>10185</v>
      </c>
      <c r="C2039" s="6" t="s">
        <v>9841</v>
      </c>
      <c r="D2039" s="7" t="s">
        <v>9842</v>
      </c>
      <c r="E2039" s="6" t="s">
        <v>2771</v>
      </c>
      <c r="F2039" s="6" t="s">
        <v>10093</v>
      </c>
      <c r="G2039" s="6" t="s">
        <v>10187</v>
      </c>
      <c r="H2039" s="43" t="s">
        <v>10209</v>
      </c>
      <c r="I2039" s="6" t="s">
        <v>10345</v>
      </c>
      <c r="J2039" s="6" t="s">
        <v>10481</v>
      </c>
    </row>
    <row r="2040" spans="1:10" ht="15.75" customHeight="1">
      <c r="A2040" s="41">
        <v>2039</v>
      </c>
      <c r="B2040" s="40" t="s">
        <v>10185</v>
      </c>
      <c r="C2040" s="6" t="s">
        <v>9843</v>
      </c>
      <c r="D2040" s="7" t="s">
        <v>9844</v>
      </c>
      <c r="E2040" s="6" t="s">
        <v>9834</v>
      </c>
      <c r="F2040" s="6" t="s">
        <v>10094</v>
      </c>
      <c r="G2040" s="6" t="s">
        <v>10189</v>
      </c>
      <c r="H2040" s="43" t="s">
        <v>10210</v>
      </c>
      <c r="I2040" s="6" t="s">
        <v>10346</v>
      </c>
      <c r="J2040" s="6" t="s">
        <v>10482</v>
      </c>
    </row>
    <row r="2041" spans="1:10" ht="15.75" customHeight="1">
      <c r="A2041" s="41">
        <v>2040</v>
      </c>
      <c r="B2041" s="40" t="s">
        <v>10185</v>
      </c>
      <c r="C2041" s="6" t="s">
        <v>9845</v>
      </c>
      <c r="D2041" s="7" t="s">
        <v>9846</v>
      </c>
      <c r="E2041" s="6" t="s">
        <v>9814</v>
      </c>
      <c r="F2041" s="6" t="s">
        <v>10095</v>
      </c>
      <c r="G2041" s="6" t="s">
        <v>10188</v>
      </c>
      <c r="H2041" s="43" t="s">
        <v>10211</v>
      </c>
      <c r="I2041" s="6" t="s">
        <v>10347</v>
      </c>
      <c r="J2041" s="6" t="s">
        <v>10483</v>
      </c>
    </row>
    <row r="2042" spans="1:10" ht="15.75" customHeight="1">
      <c r="A2042" s="41">
        <v>2041</v>
      </c>
      <c r="B2042" s="40" t="s">
        <v>10185</v>
      </c>
      <c r="C2042" s="6" t="s">
        <v>9847</v>
      </c>
      <c r="D2042" s="7" t="s">
        <v>9848</v>
      </c>
      <c r="E2042" s="6" t="s">
        <v>2771</v>
      </c>
      <c r="F2042" s="6" t="s">
        <v>10096</v>
      </c>
      <c r="G2042" s="6" t="s">
        <v>10188</v>
      </c>
      <c r="H2042" s="43" t="s">
        <v>10212</v>
      </c>
      <c r="I2042" s="6" t="s">
        <v>10348</v>
      </c>
      <c r="J2042" s="6" t="s">
        <v>10484</v>
      </c>
    </row>
    <row r="2043" spans="1:10" ht="15.75" customHeight="1">
      <c r="A2043" s="41">
        <v>2042</v>
      </c>
      <c r="B2043" s="40" t="s">
        <v>10185</v>
      </c>
      <c r="C2043" s="6" t="s">
        <v>9849</v>
      </c>
      <c r="D2043" s="37" t="s">
        <v>9850</v>
      </c>
      <c r="E2043" s="6" t="s">
        <v>2771</v>
      </c>
      <c r="F2043" s="6" t="s">
        <v>10097</v>
      </c>
      <c r="G2043" s="6" t="s">
        <v>10186</v>
      </c>
      <c r="H2043" s="43" t="s">
        <v>10213</v>
      </c>
      <c r="I2043" s="6" t="s">
        <v>10349</v>
      </c>
      <c r="J2043" s="6" t="s">
        <v>10485</v>
      </c>
    </row>
    <row r="2044" spans="1:10" ht="15.75" customHeight="1">
      <c r="A2044" s="41">
        <v>2043</v>
      </c>
      <c r="B2044" s="40" t="s">
        <v>10185</v>
      </c>
      <c r="C2044" s="6" t="s">
        <v>9851</v>
      </c>
      <c r="D2044" s="7" t="s">
        <v>9852</v>
      </c>
      <c r="E2044" s="6" t="s">
        <v>2821</v>
      </c>
      <c r="F2044" s="6" t="s">
        <v>10091</v>
      </c>
      <c r="G2044" s="6" t="s">
        <v>10188</v>
      </c>
      <c r="H2044" s="43" t="s">
        <v>10214</v>
      </c>
      <c r="I2044" s="6" t="s">
        <v>10350</v>
      </c>
      <c r="J2044" s="6" t="s">
        <v>10486</v>
      </c>
    </row>
    <row r="2045" spans="1:10" ht="15.75" customHeight="1">
      <c r="A2045" s="41">
        <v>2044</v>
      </c>
      <c r="B2045" s="40" t="s">
        <v>10185</v>
      </c>
      <c r="C2045" s="6" t="s">
        <v>9853</v>
      </c>
      <c r="D2045" s="6" t="s">
        <v>9854</v>
      </c>
      <c r="E2045" s="6" t="s">
        <v>9814</v>
      </c>
      <c r="F2045" s="6" t="s">
        <v>9729</v>
      </c>
      <c r="G2045" s="6" t="s">
        <v>10187</v>
      </c>
      <c r="H2045" s="43" t="s">
        <v>10215</v>
      </c>
      <c r="I2045" s="6" t="s">
        <v>10351</v>
      </c>
      <c r="J2045" s="6" t="s">
        <v>10487</v>
      </c>
    </row>
    <row r="2046" spans="1:10" ht="15.75" customHeight="1">
      <c r="A2046" s="41">
        <v>2045</v>
      </c>
      <c r="B2046" s="40" t="s">
        <v>10185</v>
      </c>
      <c r="C2046" s="6" t="s">
        <v>9855</v>
      </c>
      <c r="D2046" s="7" t="s">
        <v>9856</v>
      </c>
      <c r="E2046" s="6" t="s">
        <v>2771</v>
      </c>
      <c r="F2046" s="6" t="s">
        <v>10091</v>
      </c>
      <c r="G2046" s="6" t="s">
        <v>10188</v>
      </c>
      <c r="H2046" s="43" t="s">
        <v>10216</v>
      </c>
      <c r="I2046" s="133" t="s">
        <v>10352</v>
      </c>
      <c r="J2046" s="6" t="s">
        <v>10485</v>
      </c>
    </row>
    <row r="2047" spans="1:10" ht="15.75" customHeight="1">
      <c r="A2047" s="41">
        <v>2046</v>
      </c>
      <c r="B2047" s="40" t="s">
        <v>10185</v>
      </c>
      <c r="C2047" s="6" t="s">
        <v>9857</v>
      </c>
      <c r="D2047" s="7" t="s">
        <v>9858</v>
      </c>
      <c r="E2047" s="6" t="s">
        <v>2771</v>
      </c>
      <c r="F2047" s="6" t="s">
        <v>10098</v>
      </c>
      <c r="G2047" s="6" t="s">
        <v>10188</v>
      </c>
      <c r="H2047" s="43" t="s">
        <v>10217</v>
      </c>
      <c r="I2047" s="6" t="s">
        <v>10353</v>
      </c>
      <c r="J2047" s="6" t="s">
        <v>10488</v>
      </c>
    </row>
    <row r="2048" spans="1:10" ht="15.75" customHeight="1">
      <c r="A2048" s="41">
        <v>2047</v>
      </c>
      <c r="B2048" s="40" t="s">
        <v>10185</v>
      </c>
      <c r="C2048" s="6" t="s">
        <v>9859</v>
      </c>
      <c r="D2048" s="7" t="s">
        <v>9860</v>
      </c>
      <c r="E2048" s="6" t="s">
        <v>2771</v>
      </c>
      <c r="F2048" s="6" t="s">
        <v>10099</v>
      </c>
      <c r="G2048" s="6" t="s">
        <v>10188</v>
      </c>
      <c r="H2048" s="43" t="s">
        <v>10218</v>
      </c>
      <c r="I2048" s="6" t="s">
        <v>10354</v>
      </c>
      <c r="J2048" s="6" t="s">
        <v>10489</v>
      </c>
    </row>
    <row r="2049" spans="1:10" ht="15.75" customHeight="1">
      <c r="A2049" s="41">
        <v>2048</v>
      </c>
      <c r="B2049" s="40" t="s">
        <v>10185</v>
      </c>
      <c r="C2049" s="6" t="s">
        <v>9861</v>
      </c>
      <c r="D2049" s="7" t="s">
        <v>9862</v>
      </c>
      <c r="E2049" s="6" t="s">
        <v>2771</v>
      </c>
      <c r="F2049" s="6" t="s">
        <v>10099</v>
      </c>
      <c r="G2049" s="6" t="s">
        <v>10187</v>
      </c>
      <c r="H2049" s="43" t="s">
        <v>10219</v>
      </c>
      <c r="I2049" s="6" t="s">
        <v>10355</v>
      </c>
      <c r="J2049" s="6" t="s">
        <v>10490</v>
      </c>
    </row>
    <row r="2050" spans="1:10" ht="15.75" customHeight="1">
      <c r="A2050" s="41">
        <v>2049</v>
      </c>
      <c r="B2050" s="40" t="s">
        <v>10185</v>
      </c>
      <c r="C2050" s="6" t="s">
        <v>9863</v>
      </c>
      <c r="D2050" s="7" t="s">
        <v>9864</v>
      </c>
      <c r="E2050" s="6" t="s">
        <v>2771</v>
      </c>
      <c r="F2050" s="6" t="s">
        <v>10100</v>
      </c>
      <c r="G2050" s="6" t="s">
        <v>10186</v>
      </c>
      <c r="H2050" s="43" t="s">
        <v>10220</v>
      </c>
      <c r="I2050" s="6" t="s">
        <v>10356</v>
      </c>
      <c r="J2050" s="6" t="s">
        <v>10491</v>
      </c>
    </row>
    <row r="2051" spans="1:10" ht="15.75" customHeight="1">
      <c r="A2051" s="41">
        <v>2050</v>
      </c>
      <c r="B2051" s="40" t="s">
        <v>10185</v>
      </c>
      <c r="C2051" s="6" t="s">
        <v>9865</v>
      </c>
      <c r="D2051" s="7" t="s">
        <v>9866</v>
      </c>
      <c r="E2051" s="6" t="s">
        <v>2771</v>
      </c>
      <c r="F2051" s="6" t="s">
        <v>10101</v>
      </c>
      <c r="G2051" s="6" t="s">
        <v>10186</v>
      </c>
      <c r="H2051" s="43" t="s">
        <v>10221</v>
      </c>
      <c r="I2051" s="6" t="s">
        <v>10357</v>
      </c>
      <c r="J2051" s="6" t="s">
        <v>10492</v>
      </c>
    </row>
    <row r="2052" spans="1:10" ht="15.75" customHeight="1">
      <c r="A2052" s="41">
        <v>2051</v>
      </c>
      <c r="B2052" s="40" t="s">
        <v>10185</v>
      </c>
      <c r="C2052" s="6" t="s">
        <v>9867</v>
      </c>
      <c r="D2052" s="7" t="s">
        <v>9868</v>
      </c>
      <c r="E2052" s="6" t="s">
        <v>2771</v>
      </c>
      <c r="F2052" s="6" t="s">
        <v>10102</v>
      </c>
      <c r="G2052" s="6" t="s">
        <v>10187</v>
      </c>
      <c r="H2052" s="43" t="s">
        <v>10222</v>
      </c>
      <c r="I2052" s="6" t="s">
        <v>10358</v>
      </c>
      <c r="J2052" s="6" t="s">
        <v>10493</v>
      </c>
    </row>
    <row r="2053" spans="1:10" ht="15.75" customHeight="1">
      <c r="A2053" s="41">
        <v>2052</v>
      </c>
      <c r="B2053" s="40" t="s">
        <v>10185</v>
      </c>
      <c r="C2053" s="6" t="s">
        <v>9869</v>
      </c>
      <c r="D2053" s="7" t="s">
        <v>9870</v>
      </c>
      <c r="E2053" s="6" t="s">
        <v>9834</v>
      </c>
      <c r="F2053" s="6" t="s">
        <v>10103</v>
      </c>
      <c r="G2053" s="6" t="s">
        <v>10189</v>
      </c>
      <c r="H2053" s="43" t="s">
        <v>10223</v>
      </c>
      <c r="I2053" s="6" t="s">
        <v>10359</v>
      </c>
      <c r="J2053" s="6" t="s">
        <v>10494</v>
      </c>
    </row>
    <row r="2054" spans="1:10" ht="15.75" customHeight="1">
      <c r="A2054" s="41">
        <v>2053</v>
      </c>
      <c r="B2054" s="40" t="s">
        <v>10185</v>
      </c>
      <c r="C2054" s="6" t="s">
        <v>9871</v>
      </c>
      <c r="D2054" s="7" t="s">
        <v>9872</v>
      </c>
      <c r="E2054" s="6" t="s">
        <v>9834</v>
      </c>
      <c r="F2054" s="6" t="s">
        <v>10104</v>
      </c>
      <c r="G2054" s="6" t="s">
        <v>10188</v>
      </c>
      <c r="H2054" s="43" t="s">
        <v>10224</v>
      </c>
      <c r="I2054" s="6" t="s">
        <v>10360</v>
      </c>
      <c r="J2054" s="6" t="s">
        <v>10495</v>
      </c>
    </row>
    <row r="2055" spans="1:10" ht="15.75" customHeight="1">
      <c r="A2055" s="41">
        <v>2054</v>
      </c>
      <c r="B2055" s="40" t="s">
        <v>10185</v>
      </c>
      <c r="C2055" s="6" t="s">
        <v>9873</v>
      </c>
      <c r="D2055" s="7" t="s">
        <v>9874</v>
      </c>
      <c r="E2055" s="6" t="s">
        <v>2771</v>
      </c>
      <c r="F2055" s="6" t="s">
        <v>10105</v>
      </c>
      <c r="G2055" s="6" t="s">
        <v>10187</v>
      </c>
      <c r="H2055" s="43" t="s">
        <v>10225</v>
      </c>
      <c r="I2055" s="6" t="s">
        <v>10361</v>
      </c>
      <c r="J2055" s="6" t="s">
        <v>10496</v>
      </c>
    </row>
    <row r="2056" spans="1:10" ht="15.75" customHeight="1">
      <c r="A2056" s="41">
        <v>2055</v>
      </c>
      <c r="B2056" s="40" t="s">
        <v>10185</v>
      </c>
      <c r="C2056" s="6" t="s">
        <v>9875</v>
      </c>
      <c r="D2056" s="7" t="s">
        <v>9876</v>
      </c>
      <c r="E2056" s="6" t="s">
        <v>2771</v>
      </c>
      <c r="F2056" s="6" t="s">
        <v>10106</v>
      </c>
      <c r="G2056" s="6" t="s">
        <v>10189</v>
      </c>
      <c r="H2056" s="43" t="s">
        <v>10226</v>
      </c>
      <c r="I2056" s="6" t="s">
        <v>10362</v>
      </c>
      <c r="J2056" s="6" t="s">
        <v>10497</v>
      </c>
    </row>
    <row r="2057" spans="1:10" ht="15.75" customHeight="1">
      <c r="A2057" s="41">
        <v>2056</v>
      </c>
      <c r="B2057" s="40" t="s">
        <v>10185</v>
      </c>
      <c r="C2057" s="6" t="s">
        <v>9877</v>
      </c>
      <c r="D2057" s="7" t="s">
        <v>9878</v>
      </c>
      <c r="E2057" s="6" t="s">
        <v>2771</v>
      </c>
      <c r="F2057" s="6" t="s">
        <v>10107</v>
      </c>
      <c r="G2057" s="6" t="s">
        <v>10186</v>
      </c>
      <c r="H2057" s="43" t="s">
        <v>10227</v>
      </c>
      <c r="I2057" s="6" t="s">
        <v>10363</v>
      </c>
      <c r="J2057" s="6" t="s">
        <v>10498</v>
      </c>
    </row>
    <row r="2058" spans="1:10" ht="15.75" customHeight="1">
      <c r="A2058" s="41">
        <v>2057</v>
      </c>
      <c r="B2058" s="40" t="s">
        <v>10185</v>
      </c>
      <c r="C2058" s="6" t="s">
        <v>9879</v>
      </c>
      <c r="D2058" s="7" t="s">
        <v>9880</v>
      </c>
      <c r="E2058" s="6" t="s">
        <v>2771</v>
      </c>
      <c r="F2058" s="6" t="s">
        <v>10107</v>
      </c>
      <c r="G2058" s="6" t="s">
        <v>10190</v>
      </c>
      <c r="H2058" s="43" t="s">
        <v>10228</v>
      </c>
      <c r="I2058" s="74" t="s">
        <v>10364</v>
      </c>
      <c r="J2058" s="6" t="s">
        <v>10498</v>
      </c>
    </row>
    <row r="2059" spans="1:10" ht="15.75" customHeight="1">
      <c r="A2059" s="41">
        <v>2058</v>
      </c>
      <c r="B2059" s="40" t="s">
        <v>10185</v>
      </c>
      <c r="C2059" s="6" t="s">
        <v>9881</v>
      </c>
      <c r="D2059" s="7" t="s">
        <v>9882</v>
      </c>
      <c r="E2059" s="6" t="s">
        <v>9814</v>
      </c>
      <c r="F2059" s="6" t="s">
        <v>10108</v>
      </c>
      <c r="G2059" s="6" t="s">
        <v>10188</v>
      </c>
      <c r="H2059" s="43" t="s">
        <v>10229</v>
      </c>
      <c r="I2059" s="6" t="s">
        <v>10365</v>
      </c>
      <c r="J2059" s="6" t="s">
        <v>10499</v>
      </c>
    </row>
    <row r="2060" spans="1:10" ht="15.75" customHeight="1">
      <c r="A2060" s="41">
        <v>2059</v>
      </c>
      <c r="B2060" s="40" t="s">
        <v>10185</v>
      </c>
      <c r="C2060" s="6" t="s">
        <v>9883</v>
      </c>
      <c r="D2060" s="7" t="s">
        <v>9884</v>
      </c>
      <c r="E2060" s="6" t="s">
        <v>2771</v>
      </c>
      <c r="F2060" s="6" t="s">
        <v>9305</v>
      </c>
      <c r="G2060" s="6" t="s">
        <v>10187</v>
      </c>
      <c r="H2060" s="43" t="s">
        <v>10230</v>
      </c>
      <c r="I2060" s="6" t="s">
        <v>10366</v>
      </c>
      <c r="J2060" s="6" t="s">
        <v>10500</v>
      </c>
    </row>
    <row r="2061" spans="1:10" ht="15.75" customHeight="1">
      <c r="A2061" s="41">
        <v>2060</v>
      </c>
      <c r="B2061" s="40" t="s">
        <v>10185</v>
      </c>
      <c r="C2061" s="6" t="s">
        <v>9885</v>
      </c>
      <c r="D2061" s="7" t="s">
        <v>9886</v>
      </c>
      <c r="E2061" s="6" t="s">
        <v>9814</v>
      </c>
      <c r="F2061" s="6" t="s">
        <v>10109</v>
      </c>
      <c r="G2061" s="6" t="s">
        <v>10188</v>
      </c>
      <c r="H2061" s="43" t="s">
        <v>10231</v>
      </c>
      <c r="I2061" s="6" t="s">
        <v>10367</v>
      </c>
      <c r="J2061" s="6" t="s">
        <v>10501</v>
      </c>
    </row>
    <row r="2062" spans="1:10" ht="15.75" customHeight="1">
      <c r="A2062" s="41">
        <v>2061</v>
      </c>
      <c r="B2062" s="40" t="s">
        <v>10185</v>
      </c>
      <c r="C2062" s="6" t="s">
        <v>9887</v>
      </c>
      <c r="D2062" s="7" t="s">
        <v>9888</v>
      </c>
      <c r="E2062" s="6" t="s">
        <v>9834</v>
      </c>
      <c r="F2062" s="6" t="s">
        <v>10110</v>
      </c>
      <c r="G2062" s="6" t="s">
        <v>10187</v>
      </c>
      <c r="H2062" s="43" t="s">
        <v>10232</v>
      </c>
      <c r="I2062" s="6" t="s">
        <v>10368</v>
      </c>
      <c r="J2062" s="6" t="s">
        <v>10502</v>
      </c>
    </row>
    <row r="2063" spans="1:10" ht="15.75" customHeight="1">
      <c r="A2063" s="41">
        <v>2062</v>
      </c>
      <c r="B2063" s="40" t="s">
        <v>10185</v>
      </c>
      <c r="C2063" s="6" t="s">
        <v>9889</v>
      </c>
      <c r="D2063" s="7" t="s">
        <v>9890</v>
      </c>
      <c r="E2063" s="6" t="s">
        <v>9834</v>
      </c>
      <c r="F2063" s="6" t="s">
        <v>10111</v>
      </c>
      <c r="G2063" s="6" t="s">
        <v>10186</v>
      </c>
      <c r="H2063" s="41" t="s">
        <v>10233</v>
      </c>
      <c r="I2063" s="6" t="s">
        <v>10369</v>
      </c>
      <c r="J2063" s="6" t="s">
        <v>10503</v>
      </c>
    </row>
    <row r="2064" spans="1:10" ht="15.75" customHeight="1">
      <c r="A2064" s="41">
        <v>2063</v>
      </c>
      <c r="B2064" s="40" t="s">
        <v>10185</v>
      </c>
      <c r="C2064" s="6" t="s">
        <v>9891</v>
      </c>
      <c r="D2064" s="7" t="s">
        <v>9892</v>
      </c>
      <c r="E2064" s="6" t="s">
        <v>2771</v>
      </c>
      <c r="F2064" s="6" t="s">
        <v>10112</v>
      </c>
      <c r="G2064" s="6" t="s">
        <v>10186</v>
      </c>
      <c r="H2064" s="43" t="s">
        <v>10234</v>
      </c>
      <c r="I2064" s="6" t="s">
        <v>10370</v>
      </c>
      <c r="J2064" s="6" t="s">
        <v>10504</v>
      </c>
    </row>
    <row r="2065" spans="1:10" ht="15.75" customHeight="1">
      <c r="A2065" s="41">
        <v>2064</v>
      </c>
      <c r="B2065" s="40" t="s">
        <v>10185</v>
      </c>
      <c r="C2065" s="6" t="s">
        <v>9893</v>
      </c>
      <c r="D2065" s="7" t="s">
        <v>9894</v>
      </c>
      <c r="E2065" s="6" t="s">
        <v>2771</v>
      </c>
      <c r="F2065" s="6" t="s">
        <v>10113</v>
      </c>
      <c r="G2065" s="6" t="s">
        <v>10186</v>
      </c>
      <c r="H2065" s="41" t="s">
        <v>10235</v>
      </c>
      <c r="I2065" s="6" t="s">
        <v>10371</v>
      </c>
      <c r="J2065" s="6" t="s">
        <v>10505</v>
      </c>
    </row>
    <row r="2066" spans="1:10" ht="15.75" customHeight="1">
      <c r="A2066" s="41">
        <v>2065</v>
      </c>
      <c r="B2066" s="40" t="s">
        <v>10185</v>
      </c>
      <c r="C2066" s="10" t="s">
        <v>9895</v>
      </c>
      <c r="D2066" s="7" t="s">
        <v>9896</v>
      </c>
      <c r="E2066" s="6" t="s">
        <v>2771</v>
      </c>
      <c r="F2066" s="6" t="s">
        <v>10114</v>
      </c>
      <c r="G2066" s="6" t="s">
        <v>10187</v>
      </c>
      <c r="H2066" s="43" t="s">
        <v>10236</v>
      </c>
      <c r="I2066" s="6" t="s">
        <v>10372</v>
      </c>
      <c r="J2066" s="6" t="s">
        <v>10506</v>
      </c>
    </row>
    <row r="2067" spans="1:10" ht="15.75" customHeight="1">
      <c r="A2067" s="41">
        <v>2066</v>
      </c>
      <c r="B2067" s="40" t="s">
        <v>10185</v>
      </c>
      <c r="C2067" s="6" t="s">
        <v>9897</v>
      </c>
      <c r="D2067" s="6" t="s">
        <v>9898</v>
      </c>
      <c r="E2067" s="6" t="s">
        <v>2771</v>
      </c>
      <c r="F2067" s="6" t="s">
        <v>8015</v>
      </c>
      <c r="G2067" s="6" t="s">
        <v>10186</v>
      </c>
      <c r="H2067" s="43" t="s">
        <v>10237</v>
      </c>
      <c r="I2067" s="6" t="s">
        <v>10373</v>
      </c>
      <c r="J2067" s="6" t="s">
        <v>10507</v>
      </c>
    </row>
    <row r="2068" spans="1:10" ht="15.75" customHeight="1">
      <c r="A2068" s="41">
        <v>2067</v>
      </c>
      <c r="B2068" s="40" t="s">
        <v>10185</v>
      </c>
      <c r="C2068" s="6" t="s">
        <v>9899</v>
      </c>
      <c r="D2068" s="7" t="s">
        <v>9900</v>
      </c>
      <c r="E2068" s="6" t="s">
        <v>2771</v>
      </c>
      <c r="F2068" s="6" t="s">
        <v>9719</v>
      </c>
      <c r="G2068" s="6" t="s">
        <v>10187</v>
      </c>
      <c r="H2068" s="43" t="s">
        <v>10238</v>
      </c>
      <c r="I2068" s="6" t="s">
        <v>10374</v>
      </c>
      <c r="J2068" s="6" t="s">
        <v>10508</v>
      </c>
    </row>
    <row r="2069" spans="1:10" ht="15.75" customHeight="1">
      <c r="A2069" s="41">
        <v>2068</v>
      </c>
      <c r="B2069" s="40" t="s">
        <v>10185</v>
      </c>
      <c r="C2069" s="6" t="s">
        <v>9901</v>
      </c>
      <c r="D2069" s="7" t="s">
        <v>9902</v>
      </c>
      <c r="E2069" s="6" t="s">
        <v>9834</v>
      </c>
      <c r="F2069" s="6" t="s">
        <v>10115</v>
      </c>
      <c r="G2069" s="6" t="s">
        <v>10187</v>
      </c>
      <c r="H2069" s="43" t="s">
        <v>10239</v>
      </c>
      <c r="I2069" s="6" t="s">
        <v>10375</v>
      </c>
      <c r="J2069" s="6" t="s">
        <v>10509</v>
      </c>
    </row>
    <row r="2070" spans="1:10" ht="15.75" customHeight="1">
      <c r="A2070" s="41">
        <v>2069</v>
      </c>
      <c r="B2070" s="40" t="s">
        <v>10185</v>
      </c>
      <c r="C2070" s="6" t="s">
        <v>9903</v>
      </c>
      <c r="D2070" s="7" t="s">
        <v>9904</v>
      </c>
      <c r="E2070" s="6" t="s">
        <v>9834</v>
      </c>
      <c r="F2070" s="6" t="s">
        <v>10116</v>
      </c>
      <c r="G2070" s="6" t="s">
        <v>10187</v>
      </c>
      <c r="H2070" s="43" t="s">
        <v>10240</v>
      </c>
      <c r="I2070" s="6" t="s">
        <v>10376</v>
      </c>
      <c r="J2070" s="6" t="s">
        <v>10510</v>
      </c>
    </row>
    <row r="2071" spans="1:10" ht="15.75" customHeight="1">
      <c r="A2071" s="41">
        <v>2070</v>
      </c>
      <c r="B2071" s="40" t="s">
        <v>10185</v>
      </c>
      <c r="C2071" s="6" t="s">
        <v>9905</v>
      </c>
      <c r="D2071" s="7" t="s">
        <v>9906</v>
      </c>
      <c r="E2071" s="6" t="s">
        <v>2771</v>
      </c>
      <c r="F2071" s="6" t="s">
        <v>10117</v>
      </c>
      <c r="G2071" s="6" t="s">
        <v>10187</v>
      </c>
      <c r="H2071" s="43" t="s">
        <v>10241</v>
      </c>
      <c r="I2071" s="6" t="s">
        <v>10377</v>
      </c>
      <c r="J2071" s="6" t="s">
        <v>10511</v>
      </c>
    </row>
    <row r="2072" spans="1:10" ht="15.75" customHeight="1">
      <c r="A2072" s="41">
        <v>2071</v>
      </c>
      <c r="B2072" s="40" t="s">
        <v>10185</v>
      </c>
      <c r="C2072" s="6" t="s">
        <v>9907</v>
      </c>
      <c r="D2072" s="6" t="s">
        <v>9908</v>
      </c>
      <c r="E2072" s="6" t="s">
        <v>2771</v>
      </c>
      <c r="F2072" s="6" t="s">
        <v>9719</v>
      </c>
      <c r="G2072" s="6" t="s">
        <v>10188</v>
      </c>
      <c r="H2072" s="43" t="s">
        <v>10242</v>
      </c>
      <c r="I2072" s="6" t="s">
        <v>10378</v>
      </c>
      <c r="J2072" s="6" t="s">
        <v>10512</v>
      </c>
    </row>
    <row r="2073" spans="1:10" ht="15.75" customHeight="1">
      <c r="A2073" s="41">
        <v>2072</v>
      </c>
      <c r="B2073" s="40" t="s">
        <v>10185</v>
      </c>
      <c r="C2073" s="6" t="s">
        <v>9909</v>
      </c>
      <c r="D2073" s="7" t="s">
        <v>9910</v>
      </c>
      <c r="E2073" s="6" t="s">
        <v>2771</v>
      </c>
      <c r="F2073" s="6" t="s">
        <v>10118</v>
      </c>
      <c r="G2073" s="6" t="s">
        <v>10187</v>
      </c>
      <c r="H2073" s="43" t="s">
        <v>10243</v>
      </c>
      <c r="I2073" s="6" t="s">
        <v>10379</v>
      </c>
      <c r="J2073" s="6" t="s">
        <v>10513</v>
      </c>
    </row>
    <row r="2074" spans="1:10" ht="15.75" customHeight="1">
      <c r="A2074" s="41">
        <v>2073</v>
      </c>
      <c r="B2074" s="40" t="s">
        <v>10185</v>
      </c>
      <c r="C2074" s="6" t="s">
        <v>9911</v>
      </c>
      <c r="D2074" s="7" t="s">
        <v>9904</v>
      </c>
      <c r="E2074" s="6" t="s">
        <v>9834</v>
      </c>
      <c r="F2074" s="6" t="s">
        <v>10119</v>
      </c>
      <c r="G2074" s="6" t="s">
        <v>10187</v>
      </c>
      <c r="H2074" s="43" t="s">
        <v>10240</v>
      </c>
      <c r="I2074" s="6" t="s">
        <v>10376</v>
      </c>
      <c r="J2074" s="6" t="s">
        <v>10514</v>
      </c>
    </row>
    <row r="2075" spans="1:10" ht="15.75" customHeight="1">
      <c r="A2075" s="41">
        <v>2074</v>
      </c>
      <c r="B2075" s="40" t="s">
        <v>10185</v>
      </c>
      <c r="C2075" s="6" t="s">
        <v>9912</v>
      </c>
      <c r="D2075" s="7" t="s">
        <v>9913</v>
      </c>
      <c r="E2075" s="6" t="s">
        <v>2771</v>
      </c>
      <c r="F2075" s="6" t="s">
        <v>10120</v>
      </c>
      <c r="G2075" s="6" t="s">
        <v>10188</v>
      </c>
      <c r="H2075" s="43" t="s">
        <v>10244</v>
      </c>
      <c r="I2075" s="6" t="s">
        <v>10380</v>
      </c>
      <c r="J2075" s="6" t="s">
        <v>10515</v>
      </c>
    </row>
    <row r="2076" spans="1:10" ht="15.75" customHeight="1">
      <c r="A2076" s="41">
        <v>2075</v>
      </c>
      <c r="B2076" s="40" t="s">
        <v>10185</v>
      </c>
      <c r="C2076" s="6" t="s">
        <v>9914</v>
      </c>
      <c r="D2076" s="7" t="s">
        <v>9915</v>
      </c>
      <c r="E2076" s="6" t="s">
        <v>2771</v>
      </c>
      <c r="F2076" s="6" t="s">
        <v>10121</v>
      </c>
      <c r="G2076" s="6" t="s">
        <v>10188</v>
      </c>
      <c r="H2076" s="43" t="s">
        <v>10245</v>
      </c>
      <c r="I2076" s="6" t="s">
        <v>10381</v>
      </c>
      <c r="J2076" s="6" t="s">
        <v>10516</v>
      </c>
    </row>
    <row r="2077" spans="1:10" ht="15.75" customHeight="1">
      <c r="A2077" s="41">
        <v>2076</v>
      </c>
      <c r="B2077" s="40" t="s">
        <v>10185</v>
      </c>
      <c r="C2077" s="6" t="s">
        <v>9916</v>
      </c>
      <c r="D2077" s="7" t="s">
        <v>9917</v>
      </c>
      <c r="E2077" s="6" t="s">
        <v>2771</v>
      </c>
      <c r="F2077" s="6" t="s">
        <v>10121</v>
      </c>
      <c r="G2077" s="6" t="s">
        <v>10186</v>
      </c>
      <c r="H2077" s="43" t="s">
        <v>10246</v>
      </c>
      <c r="I2077" s="6" t="s">
        <v>10382</v>
      </c>
      <c r="J2077" s="6" t="s">
        <v>10516</v>
      </c>
    </row>
    <row r="2078" spans="1:10" ht="15.75" customHeight="1">
      <c r="A2078" s="41">
        <v>2077</v>
      </c>
      <c r="B2078" s="40" t="s">
        <v>10185</v>
      </c>
      <c r="C2078" s="6" t="s">
        <v>9918</v>
      </c>
      <c r="D2078" s="7" t="s">
        <v>9919</v>
      </c>
      <c r="E2078" s="6" t="s">
        <v>2771</v>
      </c>
      <c r="F2078" s="6" t="s">
        <v>10122</v>
      </c>
      <c r="G2078" s="6" t="s">
        <v>10189</v>
      </c>
      <c r="H2078" s="43" t="s">
        <v>10247</v>
      </c>
      <c r="I2078" s="6" t="s">
        <v>10383</v>
      </c>
      <c r="J2078" s="6" t="s">
        <v>10517</v>
      </c>
    </row>
    <row r="2079" spans="1:10" ht="15.75" customHeight="1">
      <c r="A2079" s="41">
        <v>2078</v>
      </c>
      <c r="B2079" s="40" t="s">
        <v>10185</v>
      </c>
      <c r="C2079" s="6" t="s">
        <v>9920</v>
      </c>
      <c r="D2079" s="7" t="s">
        <v>9921</v>
      </c>
      <c r="E2079" s="6" t="s">
        <v>9834</v>
      </c>
      <c r="F2079" s="6" t="s">
        <v>8015</v>
      </c>
      <c r="G2079" s="6" t="s">
        <v>10187</v>
      </c>
      <c r="H2079" s="43" t="s">
        <v>10248</v>
      </c>
      <c r="I2079" s="6" t="s">
        <v>10384</v>
      </c>
      <c r="J2079" s="6" t="s">
        <v>10518</v>
      </c>
    </row>
    <row r="2080" spans="1:10" ht="15.75" customHeight="1">
      <c r="A2080" s="41">
        <v>2079</v>
      </c>
      <c r="B2080" s="40" t="s">
        <v>10185</v>
      </c>
      <c r="C2080" s="6" t="s">
        <v>9922</v>
      </c>
      <c r="D2080" s="7" t="s">
        <v>9923</v>
      </c>
      <c r="E2080" s="6" t="s">
        <v>2771</v>
      </c>
      <c r="F2080" s="6" t="s">
        <v>10123</v>
      </c>
      <c r="G2080" s="6" t="s">
        <v>10186</v>
      </c>
      <c r="H2080" s="43" t="s">
        <v>10249</v>
      </c>
      <c r="I2080" s="6" t="s">
        <v>10385</v>
      </c>
      <c r="J2080" s="6" t="s">
        <v>10519</v>
      </c>
    </row>
    <row r="2081" spans="1:10" ht="15.75" customHeight="1">
      <c r="A2081" s="41">
        <v>2080</v>
      </c>
      <c r="B2081" s="40" t="s">
        <v>10185</v>
      </c>
      <c r="C2081" s="6" t="s">
        <v>9924</v>
      </c>
      <c r="D2081" s="7" t="s">
        <v>9925</v>
      </c>
      <c r="E2081" s="6" t="s">
        <v>2771</v>
      </c>
      <c r="F2081" s="6" t="s">
        <v>10124</v>
      </c>
      <c r="G2081" s="6" t="s">
        <v>10187</v>
      </c>
      <c r="H2081" s="43" t="s">
        <v>10250</v>
      </c>
      <c r="I2081" s="6" t="s">
        <v>10386</v>
      </c>
      <c r="J2081" s="6" t="s">
        <v>10520</v>
      </c>
    </row>
    <row r="2082" spans="1:10" ht="15.75" customHeight="1">
      <c r="A2082" s="41">
        <v>2081</v>
      </c>
      <c r="B2082" s="40" t="s">
        <v>10185</v>
      </c>
      <c r="C2082" s="6" t="s">
        <v>9926</v>
      </c>
      <c r="D2082" s="7" t="s">
        <v>9927</v>
      </c>
      <c r="E2082" s="6" t="s">
        <v>2771</v>
      </c>
      <c r="F2082" s="6" t="s">
        <v>10125</v>
      </c>
      <c r="G2082" s="6" t="s">
        <v>10189</v>
      </c>
      <c r="H2082" s="43" t="s">
        <v>10251</v>
      </c>
      <c r="I2082" s="6" t="s">
        <v>10387</v>
      </c>
      <c r="J2082" s="6" t="s">
        <v>10521</v>
      </c>
    </row>
    <row r="2083" spans="1:10" ht="15.75" customHeight="1">
      <c r="A2083" s="41">
        <v>2082</v>
      </c>
      <c r="B2083" s="40" t="s">
        <v>10185</v>
      </c>
      <c r="C2083" s="6" t="s">
        <v>9928</v>
      </c>
      <c r="D2083" s="7" t="s">
        <v>9929</v>
      </c>
      <c r="E2083" s="6" t="s">
        <v>2771</v>
      </c>
      <c r="F2083" s="6" t="s">
        <v>10126</v>
      </c>
      <c r="G2083" s="6" t="s">
        <v>10187</v>
      </c>
      <c r="H2083" s="43" t="s">
        <v>10252</v>
      </c>
      <c r="I2083" s="6" t="s">
        <v>10388</v>
      </c>
      <c r="J2083" s="6" t="s">
        <v>10522</v>
      </c>
    </row>
    <row r="2084" spans="1:10" ht="15.75" customHeight="1">
      <c r="A2084" s="41">
        <v>2083</v>
      </c>
      <c r="B2084" s="40" t="s">
        <v>10185</v>
      </c>
      <c r="C2084" s="6" t="s">
        <v>9930</v>
      </c>
      <c r="D2084" s="7" t="s">
        <v>9931</v>
      </c>
      <c r="E2084" s="6" t="s">
        <v>2771</v>
      </c>
      <c r="F2084" s="6" t="s">
        <v>10127</v>
      </c>
      <c r="G2084" s="6" t="s">
        <v>10187</v>
      </c>
      <c r="H2084" s="43" t="s">
        <v>10253</v>
      </c>
      <c r="I2084" s="6" t="s">
        <v>10389</v>
      </c>
      <c r="J2084" s="6" t="s">
        <v>10523</v>
      </c>
    </row>
    <row r="2085" spans="1:10" ht="15.75" customHeight="1">
      <c r="A2085" s="41">
        <v>2084</v>
      </c>
      <c r="B2085" s="40" t="s">
        <v>10185</v>
      </c>
      <c r="C2085" s="6" t="s">
        <v>9932</v>
      </c>
      <c r="D2085" s="7" t="s">
        <v>9933</v>
      </c>
      <c r="E2085" s="6" t="s">
        <v>9814</v>
      </c>
      <c r="F2085" s="6" t="s">
        <v>10128</v>
      </c>
      <c r="G2085" s="6" t="s">
        <v>10188</v>
      </c>
      <c r="H2085" s="43" t="s">
        <v>10254</v>
      </c>
      <c r="I2085" s="6" t="s">
        <v>10390</v>
      </c>
      <c r="J2085" s="6" t="s">
        <v>10524</v>
      </c>
    </row>
    <row r="2086" spans="1:10" ht="15.75" customHeight="1">
      <c r="A2086" s="41">
        <v>2085</v>
      </c>
      <c r="B2086" s="40" t="s">
        <v>10185</v>
      </c>
      <c r="C2086" s="6" t="s">
        <v>9934</v>
      </c>
      <c r="D2086" s="7" t="s">
        <v>9931</v>
      </c>
      <c r="E2086" s="6" t="s">
        <v>2771</v>
      </c>
      <c r="F2086" s="6" t="s">
        <v>10127</v>
      </c>
      <c r="G2086" s="6" t="s">
        <v>10187</v>
      </c>
      <c r="H2086" s="43" t="s">
        <v>10253</v>
      </c>
      <c r="I2086" s="6" t="s">
        <v>10391</v>
      </c>
      <c r="J2086" s="6" t="s">
        <v>10525</v>
      </c>
    </row>
    <row r="2087" spans="1:10" ht="15.75" customHeight="1">
      <c r="A2087" s="41">
        <v>2086</v>
      </c>
      <c r="B2087" s="40" t="s">
        <v>10185</v>
      </c>
      <c r="C2087" s="6" t="s">
        <v>9935</v>
      </c>
      <c r="D2087" s="7" t="s">
        <v>9936</v>
      </c>
      <c r="E2087" s="6" t="s">
        <v>2771</v>
      </c>
      <c r="F2087" s="6" t="s">
        <v>8015</v>
      </c>
      <c r="G2087" s="6" t="s">
        <v>10188</v>
      </c>
      <c r="H2087" s="43" t="s">
        <v>10255</v>
      </c>
      <c r="I2087" s="6" t="s">
        <v>10392</v>
      </c>
      <c r="J2087" s="6" t="s">
        <v>10526</v>
      </c>
    </row>
    <row r="2088" spans="1:10" ht="15.75" customHeight="1">
      <c r="A2088" s="41">
        <v>2087</v>
      </c>
      <c r="B2088" s="40" t="s">
        <v>10185</v>
      </c>
      <c r="C2088" s="6" t="s">
        <v>9937</v>
      </c>
      <c r="D2088" s="7" t="s">
        <v>9938</v>
      </c>
      <c r="E2088" s="6" t="s">
        <v>9814</v>
      </c>
      <c r="F2088" s="6" t="s">
        <v>10129</v>
      </c>
      <c r="G2088" s="6" t="s">
        <v>10186</v>
      </c>
      <c r="H2088" s="43" t="s">
        <v>10256</v>
      </c>
      <c r="I2088" s="6" t="s">
        <v>10393</v>
      </c>
      <c r="J2088" s="6" t="s">
        <v>10527</v>
      </c>
    </row>
    <row r="2089" spans="1:10" ht="15.75" customHeight="1">
      <c r="A2089" s="41">
        <v>2088</v>
      </c>
      <c r="B2089" s="40" t="s">
        <v>10185</v>
      </c>
      <c r="C2089" s="6" t="s">
        <v>9939</v>
      </c>
      <c r="D2089" s="7" t="s">
        <v>9940</v>
      </c>
      <c r="E2089" s="6" t="s">
        <v>2771</v>
      </c>
      <c r="F2089" s="6" t="s">
        <v>9305</v>
      </c>
      <c r="G2089" s="6" t="s">
        <v>10186</v>
      </c>
      <c r="H2089" s="43" t="s">
        <v>10257</v>
      </c>
      <c r="I2089" s="6" t="s">
        <v>10394</v>
      </c>
      <c r="J2089" s="6" t="s">
        <v>10528</v>
      </c>
    </row>
    <row r="2090" spans="1:10" ht="15.75" customHeight="1">
      <c r="A2090" s="41">
        <v>2089</v>
      </c>
      <c r="B2090" s="40" t="s">
        <v>10185</v>
      </c>
      <c r="C2090" s="6" t="s">
        <v>9941</v>
      </c>
      <c r="D2090" s="7" t="s">
        <v>9942</v>
      </c>
      <c r="E2090" s="6" t="s">
        <v>2771</v>
      </c>
      <c r="F2090" s="6" t="s">
        <v>10130</v>
      </c>
      <c r="G2090" s="6" t="s">
        <v>10187</v>
      </c>
      <c r="H2090" s="43" t="s">
        <v>10258</v>
      </c>
      <c r="I2090" s="6" t="s">
        <v>10395</v>
      </c>
      <c r="J2090" s="6" t="s">
        <v>10529</v>
      </c>
    </row>
    <row r="2091" spans="1:10" ht="15.75" customHeight="1">
      <c r="A2091" s="41">
        <v>2090</v>
      </c>
      <c r="B2091" s="40" t="s">
        <v>10185</v>
      </c>
      <c r="C2091" s="6" t="s">
        <v>9943</v>
      </c>
      <c r="D2091" s="7" t="s">
        <v>9944</v>
      </c>
      <c r="E2091" s="6" t="s">
        <v>9814</v>
      </c>
      <c r="F2091" s="6" t="s">
        <v>10126</v>
      </c>
      <c r="G2091" s="6" t="s">
        <v>10188</v>
      </c>
      <c r="H2091" s="43" t="s">
        <v>10259</v>
      </c>
      <c r="I2091" s="6" t="s">
        <v>10396</v>
      </c>
      <c r="J2091" s="6" t="s">
        <v>10530</v>
      </c>
    </row>
    <row r="2092" spans="1:10" ht="15.75" customHeight="1">
      <c r="A2092" s="41">
        <v>2091</v>
      </c>
      <c r="B2092" s="40" t="s">
        <v>10185</v>
      </c>
      <c r="C2092" s="6" t="s">
        <v>9945</v>
      </c>
      <c r="D2092" s="7" t="s">
        <v>9946</v>
      </c>
      <c r="E2092" s="6" t="s">
        <v>9814</v>
      </c>
      <c r="F2092" s="6" t="s">
        <v>10124</v>
      </c>
      <c r="G2092" s="6" t="s">
        <v>10188</v>
      </c>
      <c r="H2092" s="43" t="s">
        <v>10260</v>
      </c>
      <c r="I2092" s="6" t="s">
        <v>10397</v>
      </c>
      <c r="J2092" s="6" t="s">
        <v>10531</v>
      </c>
    </row>
    <row r="2093" spans="1:10" ht="15.75" customHeight="1">
      <c r="A2093" s="41">
        <v>2092</v>
      </c>
      <c r="B2093" s="40" t="s">
        <v>10185</v>
      </c>
      <c r="C2093" s="6" t="s">
        <v>9947</v>
      </c>
      <c r="D2093" s="7" t="s">
        <v>9948</v>
      </c>
      <c r="E2093" s="6" t="s">
        <v>9814</v>
      </c>
      <c r="F2093" s="6" t="s">
        <v>10127</v>
      </c>
      <c r="G2093" s="6" t="s">
        <v>10187</v>
      </c>
      <c r="H2093" s="43" t="s">
        <v>10261</v>
      </c>
      <c r="I2093" s="6" t="s">
        <v>10398</v>
      </c>
      <c r="J2093" s="6" t="s">
        <v>10532</v>
      </c>
    </row>
    <row r="2094" spans="1:10" ht="15.75" customHeight="1">
      <c r="A2094" s="41">
        <v>2093</v>
      </c>
      <c r="B2094" s="40" t="s">
        <v>10185</v>
      </c>
      <c r="C2094" s="6" t="s">
        <v>9949</v>
      </c>
      <c r="D2094" s="7" t="s">
        <v>9950</v>
      </c>
      <c r="E2094" s="6" t="s">
        <v>2771</v>
      </c>
      <c r="F2094" s="6" t="s">
        <v>10131</v>
      </c>
      <c r="G2094" s="6" t="s">
        <v>10188</v>
      </c>
      <c r="H2094" s="43" t="s">
        <v>10262</v>
      </c>
      <c r="I2094" s="6" t="s">
        <v>10399</v>
      </c>
      <c r="J2094" s="6" t="s">
        <v>10529</v>
      </c>
    </row>
    <row r="2095" spans="1:10" ht="15.75" customHeight="1">
      <c r="A2095" s="41">
        <v>2094</v>
      </c>
      <c r="B2095" s="40" t="s">
        <v>10185</v>
      </c>
      <c r="C2095" s="6" t="s">
        <v>9951</v>
      </c>
      <c r="D2095" s="7" t="s">
        <v>9952</v>
      </c>
      <c r="E2095" s="6" t="s">
        <v>2771</v>
      </c>
      <c r="F2095" s="6" t="s">
        <v>10132</v>
      </c>
      <c r="G2095" s="6" t="s">
        <v>10187</v>
      </c>
      <c r="H2095" s="43" t="s">
        <v>10263</v>
      </c>
      <c r="I2095" s="6" t="s">
        <v>10400</v>
      </c>
      <c r="J2095" s="6" t="s">
        <v>10533</v>
      </c>
    </row>
    <row r="2096" spans="1:10" ht="15.75" customHeight="1">
      <c r="A2096" s="41">
        <v>2095</v>
      </c>
      <c r="B2096" s="40" t="s">
        <v>10185</v>
      </c>
      <c r="C2096" s="6" t="s">
        <v>9953</v>
      </c>
      <c r="D2096" s="6" t="s">
        <v>9954</v>
      </c>
      <c r="E2096" s="6" t="s">
        <v>2771</v>
      </c>
      <c r="F2096" s="6" t="s">
        <v>10126</v>
      </c>
      <c r="G2096" s="6" t="s">
        <v>10186</v>
      </c>
      <c r="H2096" s="43" t="s">
        <v>10264</v>
      </c>
      <c r="I2096" s="6" t="s">
        <v>10401</v>
      </c>
      <c r="J2096" s="6" t="s">
        <v>10534</v>
      </c>
    </row>
    <row r="2097" spans="1:10" ht="15.75" customHeight="1">
      <c r="A2097" s="41">
        <v>2096</v>
      </c>
      <c r="B2097" s="40" t="s">
        <v>10185</v>
      </c>
      <c r="C2097" s="6" t="s">
        <v>9955</v>
      </c>
      <c r="D2097" s="7" t="s">
        <v>9956</v>
      </c>
      <c r="E2097" s="6" t="s">
        <v>9834</v>
      </c>
      <c r="F2097" s="6" t="s">
        <v>8015</v>
      </c>
      <c r="G2097" s="6" t="s">
        <v>10187</v>
      </c>
      <c r="H2097" s="43" t="s">
        <v>10265</v>
      </c>
      <c r="I2097" s="6" t="s">
        <v>10402</v>
      </c>
      <c r="J2097" s="6" t="s">
        <v>10535</v>
      </c>
    </row>
    <row r="2098" spans="1:10" ht="15.75" customHeight="1">
      <c r="A2098" s="41">
        <v>2097</v>
      </c>
      <c r="B2098" s="40" t="s">
        <v>10185</v>
      </c>
      <c r="C2098" s="6" t="s">
        <v>9957</v>
      </c>
      <c r="D2098" s="7" t="s">
        <v>9958</v>
      </c>
      <c r="E2098" s="6" t="s">
        <v>9814</v>
      </c>
      <c r="F2098" s="6" t="s">
        <v>10133</v>
      </c>
      <c r="G2098" s="6" t="s">
        <v>10188</v>
      </c>
      <c r="H2098" s="43" t="s">
        <v>10266</v>
      </c>
      <c r="I2098" s="6" t="s">
        <v>10403</v>
      </c>
      <c r="J2098" s="6" t="s">
        <v>10522</v>
      </c>
    </row>
    <row r="2099" spans="1:10" ht="15.75" customHeight="1">
      <c r="A2099" s="41">
        <v>2098</v>
      </c>
      <c r="B2099" s="40" t="s">
        <v>10185</v>
      </c>
      <c r="C2099" s="6" t="s">
        <v>9959</v>
      </c>
      <c r="D2099" s="7" t="s">
        <v>9960</v>
      </c>
      <c r="E2099" s="6" t="s">
        <v>9814</v>
      </c>
      <c r="F2099" s="6" t="s">
        <v>10134</v>
      </c>
      <c r="G2099" s="6" t="s">
        <v>10187</v>
      </c>
      <c r="H2099" s="43" t="s">
        <v>10267</v>
      </c>
      <c r="I2099" s="6" t="s">
        <v>10404</v>
      </c>
      <c r="J2099" s="6" t="s">
        <v>10536</v>
      </c>
    </row>
    <row r="2100" spans="1:10" ht="15.75" customHeight="1">
      <c r="A2100" s="41">
        <v>2099</v>
      </c>
      <c r="B2100" s="40" t="s">
        <v>10185</v>
      </c>
      <c r="C2100" s="6" t="s">
        <v>9961</v>
      </c>
      <c r="D2100" s="7" t="s">
        <v>9962</v>
      </c>
      <c r="E2100" s="6" t="s">
        <v>9834</v>
      </c>
      <c r="F2100" s="6" t="s">
        <v>10124</v>
      </c>
      <c r="G2100" s="6" t="s">
        <v>10189</v>
      </c>
      <c r="H2100" s="43" t="s">
        <v>10268</v>
      </c>
      <c r="I2100" s="6" t="s">
        <v>10405</v>
      </c>
      <c r="J2100" s="6" t="s">
        <v>10537</v>
      </c>
    </row>
    <row r="2101" spans="1:10" ht="15.75" customHeight="1">
      <c r="A2101" s="41">
        <v>2100</v>
      </c>
      <c r="B2101" s="40" t="s">
        <v>10185</v>
      </c>
      <c r="C2101" s="6" t="s">
        <v>9963</v>
      </c>
      <c r="D2101" s="7" t="s">
        <v>9964</v>
      </c>
      <c r="E2101" s="6" t="s">
        <v>2771</v>
      </c>
      <c r="F2101" s="6" t="s">
        <v>10135</v>
      </c>
      <c r="G2101" s="6" t="s">
        <v>10188</v>
      </c>
      <c r="H2101" s="43" t="s">
        <v>10269</v>
      </c>
      <c r="I2101" s="6" t="s">
        <v>10406</v>
      </c>
      <c r="J2101" s="6" t="s">
        <v>10538</v>
      </c>
    </row>
    <row r="2102" spans="1:10" ht="15.75" customHeight="1">
      <c r="A2102" s="41">
        <v>2101</v>
      </c>
      <c r="B2102" s="40" t="s">
        <v>10185</v>
      </c>
      <c r="C2102" s="6" t="s">
        <v>9965</v>
      </c>
      <c r="D2102" s="7" t="s">
        <v>9966</v>
      </c>
      <c r="E2102" s="6" t="s">
        <v>2771</v>
      </c>
      <c r="F2102" s="6" t="s">
        <v>10136</v>
      </c>
      <c r="G2102" s="6" t="s">
        <v>10191</v>
      </c>
      <c r="H2102" s="43" t="s">
        <v>10270</v>
      </c>
      <c r="I2102" s="6" t="s">
        <v>10407</v>
      </c>
      <c r="J2102" s="6" t="s">
        <v>10539</v>
      </c>
    </row>
    <row r="2103" spans="1:10" ht="15.75" customHeight="1">
      <c r="A2103" s="41">
        <v>2102</v>
      </c>
      <c r="B2103" s="40" t="s">
        <v>10185</v>
      </c>
      <c r="C2103" s="6" t="s">
        <v>9967</v>
      </c>
      <c r="D2103" s="7" t="s">
        <v>9968</v>
      </c>
      <c r="E2103" s="6" t="s">
        <v>2771</v>
      </c>
      <c r="F2103" s="6" t="s">
        <v>10137</v>
      </c>
      <c r="G2103" s="6" t="s">
        <v>10187</v>
      </c>
      <c r="H2103" s="43" t="s">
        <v>10271</v>
      </c>
      <c r="I2103" s="6" t="s">
        <v>10408</v>
      </c>
      <c r="J2103" s="6" t="s">
        <v>10540</v>
      </c>
    </row>
    <row r="2104" spans="1:10" ht="15.75" customHeight="1">
      <c r="A2104" s="41">
        <v>2103</v>
      </c>
      <c r="B2104" s="40" t="s">
        <v>10185</v>
      </c>
      <c r="C2104" s="6" t="s">
        <v>9969</v>
      </c>
      <c r="D2104" s="7" t="s">
        <v>9970</v>
      </c>
      <c r="E2104" s="6" t="s">
        <v>9834</v>
      </c>
      <c r="F2104" s="6" t="s">
        <v>10138</v>
      </c>
      <c r="G2104" s="6" t="s">
        <v>10187</v>
      </c>
      <c r="H2104" s="43" t="s">
        <v>10272</v>
      </c>
      <c r="I2104" s="6" t="s">
        <v>10409</v>
      </c>
      <c r="J2104" s="6" t="s">
        <v>10541</v>
      </c>
    </row>
    <row r="2105" spans="1:10" ht="15.75" customHeight="1">
      <c r="A2105" s="41">
        <v>2104</v>
      </c>
      <c r="B2105" s="40" t="s">
        <v>10185</v>
      </c>
      <c r="C2105" s="6" t="s">
        <v>9971</v>
      </c>
      <c r="D2105" s="7" t="s">
        <v>9972</v>
      </c>
      <c r="E2105" s="6" t="s">
        <v>2771</v>
      </c>
      <c r="F2105" s="6" t="s">
        <v>10139</v>
      </c>
      <c r="G2105" s="6" t="s">
        <v>10187</v>
      </c>
      <c r="H2105" s="43" t="s">
        <v>10273</v>
      </c>
      <c r="I2105" s="6" t="s">
        <v>10410</v>
      </c>
      <c r="J2105" s="6" t="s">
        <v>10542</v>
      </c>
    </row>
    <row r="2106" spans="1:10" ht="15.75" customHeight="1">
      <c r="A2106" s="41">
        <v>2105</v>
      </c>
      <c r="B2106" s="40" t="s">
        <v>10185</v>
      </c>
      <c r="C2106" s="6" t="s">
        <v>9973</v>
      </c>
      <c r="D2106" s="7" t="s">
        <v>9974</v>
      </c>
      <c r="E2106" s="6" t="s">
        <v>9834</v>
      </c>
      <c r="F2106" s="6" t="s">
        <v>10140</v>
      </c>
      <c r="G2106" s="6" t="s">
        <v>10186</v>
      </c>
      <c r="H2106" s="43" t="s">
        <v>10274</v>
      </c>
      <c r="I2106" s="6" t="s">
        <v>10411</v>
      </c>
      <c r="J2106" s="6" t="s">
        <v>10543</v>
      </c>
    </row>
    <row r="2107" spans="1:10" ht="15.75" customHeight="1">
      <c r="A2107" s="41">
        <v>2106</v>
      </c>
      <c r="B2107" s="40" t="s">
        <v>10185</v>
      </c>
      <c r="C2107" s="6" t="s">
        <v>9975</v>
      </c>
      <c r="D2107" s="7" t="s">
        <v>9976</v>
      </c>
      <c r="E2107" s="6" t="s">
        <v>2771</v>
      </c>
      <c r="F2107" s="6" t="s">
        <v>10141</v>
      </c>
      <c r="G2107" s="6" t="s">
        <v>10187</v>
      </c>
      <c r="H2107" s="43" t="s">
        <v>10275</v>
      </c>
      <c r="I2107" s="6" t="s">
        <v>10412</v>
      </c>
      <c r="J2107" s="6" t="s">
        <v>10544</v>
      </c>
    </row>
    <row r="2108" spans="1:10" ht="15.75" customHeight="1">
      <c r="A2108" s="41">
        <v>2107</v>
      </c>
      <c r="B2108" s="40" t="s">
        <v>10185</v>
      </c>
      <c r="C2108" s="6" t="s">
        <v>9977</v>
      </c>
      <c r="D2108" s="7" t="s">
        <v>9978</v>
      </c>
      <c r="E2108" s="6" t="s">
        <v>2771</v>
      </c>
      <c r="F2108" s="6" t="s">
        <v>10142</v>
      </c>
      <c r="G2108" s="6" t="s">
        <v>10192</v>
      </c>
      <c r="H2108" s="43" t="s">
        <v>10276</v>
      </c>
      <c r="I2108" s="6" t="s">
        <v>10413</v>
      </c>
      <c r="J2108" s="6" t="s">
        <v>10545</v>
      </c>
    </row>
    <row r="2109" spans="1:10" ht="15.75" customHeight="1">
      <c r="A2109" s="41">
        <v>2108</v>
      </c>
      <c r="B2109" s="40" t="s">
        <v>10185</v>
      </c>
      <c r="C2109" s="6" t="s">
        <v>9979</v>
      </c>
      <c r="D2109" s="7" t="s">
        <v>9980</v>
      </c>
      <c r="E2109" s="6" t="s">
        <v>2799</v>
      </c>
      <c r="F2109" s="6" t="s">
        <v>10143</v>
      </c>
      <c r="G2109" s="6" t="s">
        <v>10186</v>
      </c>
      <c r="H2109" s="43" t="s">
        <v>10277</v>
      </c>
      <c r="I2109" s="6" t="s">
        <v>10414</v>
      </c>
      <c r="J2109" s="6" t="s">
        <v>10546</v>
      </c>
    </row>
    <row r="2110" spans="1:10" ht="15.75" customHeight="1">
      <c r="A2110" s="41">
        <v>2109</v>
      </c>
      <c r="B2110" s="40" t="s">
        <v>10185</v>
      </c>
      <c r="C2110" s="6" t="s">
        <v>9981</v>
      </c>
      <c r="D2110" s="7" t="s">
        <v>9982</v>
      </c>
      <c r="E2110" s="6" t="s">
        <v>2771</v>
      </c>
      <c r="F2110" s="6" t="s">
        <v>10144</v>
      </c>
      <c r="G2110" s="6" t="s">
        <v>10186</v>
      </c>
      <c r="H2110" s="43" t="s">
        <v>10278</v>
      </c>
      <c r="I2110" s="6" t="s">
        <v>10415</v>
      </c>
      <c r="J2110" s="6" t="s">
        <v>10547</v>
      </c>
    </row>
    <row r="2111" spans="1:10" ht="15.75" customHeight="1">
      <c r="A2111" s="41">
        <v>2110</v>
      </c>
      <c r="B2111" s="40" t="s">
        <v>10185</v>
      </c>
      <c r="C2111" s="6" t="s">
        <v>9983</v>
      </c>
      <c r="D2111" s="7" t="s">
        <v>9984</v>
      </c>
      <c r="E2111" s="6" t="s">
        <v>9814</v>
      </c>
      <c r="F2111" s="6" t="s">
        <v>10145</v>
      </c>
      <c r="G2111" s="6" t="s">
        <v>10187</v>
      </c>
      <c r="H2111" s="43" t="s">
        <v>10279</v>
      </c>
      <c r="I2111" s="6" t="s">
        <v>10416</v>
      </c>
      <c r="J2111" s="6" t="s">
        <v>10548</v>
      </c>
    </row>
    <row r="2112" spans="1:10" ht="15.75" customHeight="1">
      <c r="A2112" s="41">
        <v>2111</v>
      </c>
      <c r="B2112" s="40" t="s">
        <v>10185</v>
      </c>
      <c r="C2112" s="6" t="s">
        <v>9985</v>
      </c>
      <c r="D2112" s="7" t="s">
        <v>9986</v>
      </c>
      <c r="E2112" s="6" t="s">
        <v>9814</v>
      </c>
      <c r="F2112" s="6" t="s">
        <v>10146</v>
      </c>
      <c r="G2112" s="6" t="s">
        <v>10187</v>
      </c>
      <c r="H2112" s="43" t="s">
        <v>10280</v>
      </c>
      <c r="I2112" s="6" t="s">
        <v>10417</v>
      </c>
      <c r="J2112" s="6" t="s">
        <v>10549</v>
      </c>
    </row>
    <row r="2113" spans="1:10" ht="15.75" customHeight="1">
      <c r="A2113" s="41">
        <v>2112</v>
      </c>
      <c r="B2113" s="40" t="s">
        <v>10185</v>
      </c>
      <c r="C2113" s="6" t="s">
        <v>9987</v>
      </c>
      <c r="D2113" s="7" t="s">
        <v>9988</v>
      </c>
      <c r="E2113" s="6" t="s">
        <v>2771</v>
      </c>
      <c r="F2113" s="6" t="s">
        <v>10147</v>
      </c>
      <c r="G2113" s="6" t="s">
        <v>10187</v>
      </c>
      <c r="H2113" s="43" t="s">
        <v>10281</v>
      </c>
      <c r="I2113" s="6" t="s">
        <v>10418</v>
      </c>
      <c r="J2113" s="6" t="s">
        <v>10550</v>
      </c>
    </row>
    <row r="2114" spans="1:10" ht="15.75" customHeight="1">
      <c r="A2114" s="41">
        <v>2113</v>
      </c>
      <c r="B2114" s="40" t="s">
        <v>10185</v>
      </c>
      <c r="C2114" s="6" t="s">
        <v>9989</v>
      </c>
      <c r="D2114" s="7" t="s">
        <v>9990</v>
      </c>
      <c r="E2114" s="6" t="s">
        <v>2771</v>
      </c>
      <c r="F2114" s="6" t="s">
        <v>9719</v>
      </c>
      <c r="G2114" s="6" t="s">
        <v>10186</v>
      </c>
      <c r="H2114" s="43" t="s">
        <v>10282</v>
      </c>
      <c r="I2114" s="6" t="s">
        <v>10419</v>
      </c>
      <c r="J2114" s="6" t="s">
        <v>10551</v>
      </c>
    </row>
    <row r="2115" spans="1:10" ht="15.75" customHeight="1">
      <c r="A2115" s="41">
        <v>2114</v>
      </c>
      <c r="B2115" s="40" t="s">
        <v>10185</v>
      </c>
      <c r="C2115" s="6" t="s">
        <v>9991</v>
      </c>
      <c r="D2115" s="7" t="s">
        <v>9992</v>
      </c>
      <c r="E2115" s="6" t="s">
        <v>2771</v>
      </c>
      <c r="F2115" s="6" t="s">
        <v>10148</v>
      </c>
      <c r="G2115" s="6" t="s">
        <v>10186</v>
      </c>
      <c r="H2115" s="43" t="s">
        <v>10283</v>
      </c>
      <c r="I2115" s="6" t="s">
        <v>10420</v>
      </c>
      <c r="J2115" s="6" t="s">
        <v>10552</v>
      </c>
    </row>
    <row r="2116" spans="1:10" ht="15.75" customHeight="1">
      <c r="A2116" s="41">
        <v>2115</v>
      </c>
      <c r="B2116" s="40" t="s">
        <v>10185</v>
      </c>
      <c r="C2116" s="6" t="s">
        <v>9993</v>
      </c>
      <c r="D2116" s="7" t="s">
        <v>9994</v>
      </c>
      <c r="E2116" s="6" t="s">
        <v>9814</v>
      </c>
      <c r="F2116" s="6" t="s">
        <v>10149</v>
      </c>
      <c r="G2116" s="6" t="s">
        <v>10188</v>
      </c>
      <c r="H2116" s="43" t="s">
        <v>10284</v>
      </c>
      <c r="I2116" s="6" t="s">
        <v>10421</v>
      </c>
      <c r="J2116" s="6" t="s">
        <v>10553</v>
      </c>
    </row>
    <row r="2117" spans="1:10" ht="15.75" customHeight="1">
      <c r="A2117" s="41">
        <v>2116</v>
      </c>
      <c r="B2117" s="40" t="s">
        <v>10185</v>
      </c>
      <c r="C2117" s="6" t="s">
        <v>9995</v>
      </c>
      <c r="D2117" s="7" t="s">
        <v>9996</v>
      </c>
      <c r="E2117" s="6" t="s">
        <v>2771</v>
      </c>
      <c r="F2117" s="6" t="s">
        <v>10150</v>
      </c>
      <c r="G2117" s="6" t="s">
        <v>10186</v>
      </c>
      <c r="H2117" s="41" t="s">
        <v>10285</v>
      </c>
      <c r="I2117" s="10" t="s">
        <v>10422</v>
      </c>
      <c r="J2117" s="6" t="s">
        <v>10554</v>
      </c>
    </row>
    <row r="2118" spans="1:10" ht="15.75" customHeight="1">
      <c r="A2118" s="41">
        <v>2117</v>
      </c>
      <c r="B2118" s="40" t="s">
        <v>10185</v>
      </c>
      <c r="C2118" s="6" t="s">
        <v>9997</v>
      </c>
      <c r="D2118" s="7" t="s">
        <v>9998</v>
      </c>
      <c r="E2118" s="6" t="s">
        <v>2771</v>
      </c>
      <c r="F2118" s="6" t="s">
        <v>10151</v>
      </c>
      <c r="G2118" s="6" t="s">
        <v>10189</v>
      </c>
      <c r="H2118" s="43" t="s">
        <v>10286</v>
      </c>
      <c r="I2118" s="6" t="s">
        <v>10423</v>
      </c>
      <c r="J2118" s="6" t="s">
        <v>10555</v>
      </c>
    </row>
    <row r="2119" spans="1:10" ht="15.75" customHeight="1">
      <c r="A2119" s="41">
        <v>2118</v>
      </c>
      <c r="B2119" s="40" t="s">
        <v>10185</v>
      </c>
      <c r="C2119" s="6" t="s">
        <v>9999</v>
      </c>
      <c r="D2119" s="7" t="s">
        <v>10000</v>
      </c>
      <c r="E2119" s="6" t="s">
        <v>9814</v>
      </c>
      <c r="F2119" s="6" t="s">
        <v>10152</v>
      </c>
      <c r="G2119" s="6" t="s">
        <v>10186</v>
      </c>
      <c r="H2119" s="43" t="s">
        <v>10287</v>
      </c>
      <c r="I2119" s="6" t="s">
        <v>10424</v>
      </c>
      <c r="J2119" s="6" t="s">
        <v>10556</v>
      </c>
    </row>
    <row r="2120" spans="1:10" ht="15.75" customHeight="1">
      <c r="A2120" s="41">
        <v>2119</v>
      </c>
      <c r="B2120" s="40" t="s">
        <v>10185</v>
      </c>
      <c r="C2120" s="6" t="s">
        <v>10001</v>
      </c>
      <c r="D2120" s="7" t="s">
        <v>10002</v>
      </c>
      <c r="E2120" s="6" t="s">
        <v>2771</v>
      </c>
      <c r="F2120" s="6" t="s">
        <v>10153</v>
      </c>
      <c r="G2120" s="6" t="s">
        <v>10187</v>
      </c>
      <c r="H2120" s="43" t="s">
        <v>10288</v>
      </c>
      <c r="I2120" s="6" t="s">
        <v>10425</v>
      </c>
      <c r="J2120" s="6" t="s">
        <v>10557</v>
      </c>
    </row>
    <row r="2121" spans="1:10" ht="15.75" customHeight="1">
      <c r="A2121" s="41">
        <v>2120</v>
      </c>
      <c r="B2121" s="40" t="s">
        <v>10185</v>
      </c>
      <c r="C2121" s="6" t="s">
        <v>10003</v>
      </c>
      <c r="D2121" s="7" t="s">
        <v>10004</v>
      </c>
      <c r="E2121" s="6" t="s">
        <v>2771</v>
      </c>
      <c r="F2121" s="6" t="s">
        <v>10154</v>
      </c>
      <c r="G2121" s="6" t="s">
        <v>10187</v>
      </c>
      <c r="H2121" s="43" t="s">
        <v>10289</v>
      </c>
      <c r="I2121" s="6" t="s">
        <v>10426</v>
      </c>
      <c r="J2121" s="6" t="s">
        <v>10558</v>
      </c>
    </row>
    <row r="2122" spans="1:10" ht="15.75" customHeight="1">
      <c r="A2122" s="41">
        <v>2121</v>
      </c>
      <c r="B2122" s="40" t="s">
        <v>10185</v>
      </c>
      <c r="C2122" s="6" t="s">
        <v>10005</v>
      </c>
      <c r="D2122" s="7" t="s">
        <v>10006</v>
      </c>
      <c r="E2122" s="6" t="s">
        <v>2771</v>
      </c>
      <c r="F2122" s="6" t="s">
        <v>10155</v>
      </c>
      <c r="G2122" s="6" t="s">
        <v>10187</v>
      </c>
      <c r="H2122" s="43" t="s">
        <v>10290</v>
      </c>
      <c r="I2122" s="6" t="s">
        <v>10427</v>
      </c>
      <c r="J2122" s="6" t="s">
        <v>10559</v>
      </c>
    </row>
    <row r="2123" spans="1:10" ht="15.75" customHeight="1">
      <c r="A2123" s="41">
        <v>2122</v>
      </c>
      <c r="B2123" s="40" t="s">
        <v>10185</v>
      </c>
      <c r="C2123" s="10" t="s">
        <v>10007</v>
      </c>
      <c r="D2123" s="7" t="s">
        <v>10008</v>
      </c>
      <c r="E2123" s="6" t="s">
        <v>2771</v>
      </c>
      <c r="F2123" s="6" t="s">
        <v>10156</v>
      </c>
      <c r="G2123" s="6" t="s">
        <v>10187</v>
      </c>
      <c r="H2123" s="43" t="s">
        <v>10291</v>
      </c>
      <c r="I2123" s="6" t="s">
        <v>10428</v>
      </c>
      <c r="J2123" s="6" t="s">
        <v>10560</v>
      </c>
    </row>
    <row r="2124" spans="1:10" ht="15.75" customHeight="1">
      <c r="A2124" s="41">
        <v>2123</v>
      </c>
      <c r="B2124" s="40" t="s">
        <v>10185</v>
      </c>
      <c r="C2124" s="6" t="s">
        <v>10009</v>
      </c>
      <c r="D2124" s="7" t="s">
        <v>10010</v>
      </c>
      <c r="E2124" s="6" t="s">
        <v>9834</v>
      </c>
      <c r="F2124" s="6" t="s">
        <v>10157</v>
      </c>
      <c r="G2124" s="6" t="s">
        <v>10187</v>
      </c>
      <c r="H2124" s="43" t="s">
        <v>10292</v>
      </c>
      <c r="I2124" s="6" t="s">
        <v>10429</v>
      </c>
      <c r="J2124" s="6" t="s">
        <v>10561</v>
      </c>
    </row>
    <row r="2125" spans="1:10" ht="15.75" customHeight="1">
      <c r="A2125" s="41">
        <v>2124</v>
      </c>
      <c r="B2125" s="40" t="s">
        <v>10185</v>
      </c>
      <c r="C2125" s="6" t="s">
        <v>10011</v>
      </c>
      <c r="D2125" s="7" t="s">
        <v>10012</v>
      </c>
      <c r="E2125" s="6" t="s">
        <v>9834</v>
      </c>
      <c r="F2125" s="6" t="s">
        <v>9729</v>
      </c>
      <c r="G2125" s="6" t="s">
        <v>10188</v>
      </c>
      <c r="H2125" s="43" t="s">
        <v>10293</v>
      </c>
      <c r="I2125" s="6" t="s">
        <v>10430</v>
      </c>
      <c r="J2125" s="6" t="s">
        <v>10562</v>
      </c>
    </row>
    <row r="2126" spans="1:10" ht="15.75" customHeight="1">
      <c r="A2126" s="41">
        <v>2125</v>
      </c>
      <c r="B2126" s="40" t="s">
        <v>10185</v>
      </c>
      <c r="C2126" s="6" t="s">
        <v>10013</v>
      </c>
      <c r="D2126" s="7" t="s">
        <v>10014</v>
      </c>
      <c r="E2126" s="6" t="s">
        <v>2771</v>
      </c>
      <c r="F2126" s="6" t="s">
        <v>10158</v>
      </c>
      <c r="G2126" s="6" t="s">
        <v>10186</v>
      </c>
      <c r="H2126" s="43" t="s">
        <v>10294</v>
      </c>
      <c r="I2126" s="6" t="s">
        <v>10431</v>
      </c>
      <c r="J2126" s="6" t="s">
        <v>10563</v>
      </c>
    </row>
    <row r="2127" spans="1:10" ht="15.75" customHeight="1">
      <c r="A2127" s="41">
        <v>2126</v>
      </c>
      <c r="B2127" s="40" t="s">
        <v>10185</v>
      </c>
      <c r="C2127" s="6" t="s">
        <v>10015</v>
      </c>
      <c r="D2127" s="7" t="s">
        <v>10016</v>
      </c>
      <c r="E2127" s="6" t="s">
        <v>9814</v>
      </c>
      <c r="F2127" s="6" t="s">
        <v>10159</v>
      </c>
      <c r="G2127" s="6" t="s">
        <v>10189</v>
      </c>
      <c r="H2127" s="43" t="s">
        <v>10295</v>
      </c>
      <c r="I2127" s="6" t="s">
        <v>10432</v>
      </c>
      <c r="J2127" s="6" t="s">
        <v>10564</v>
      </c>
    </row>
    <row r="2128" spans="1:10" ht="15.75" customHeight="1">
      <c r="A2128" s="41">
        <v>2127</v>
      </c>
      <c r="B2128" s="40" t="s">
        <v>10185</v>
      </c>
      <c r="C2128" s="6" t="s">
        <v>10017</v>
      </c>
      <c r="D2128" s="6" t="s">
        <v>10018</v>
      </c>
      <c r="E2128" s="6" t="s">
        <v>9814</v>
      </c>
      <c r="F2128" s="6" t="s">
        <v>8015</v>
      </c>
      <c r="G2128" s="6" t="s">
        <v>10186</v>
      </c>
      <c r="H2128" s="43" t="s">
        <v>10296</v>
      </c>
      <c r="I2128" s="6" t="s">
        <v>10433</v>
      </c>
      <c r="J2128" s="6" t="s">
        <v>10565</v>
      </c>
    </row>
    <row r="2129" spans="1:10" ht="15.75" customHeight="1">
      <c r="A2129" s="41">
        <v>2128</v>
      </c>
      <c r="B2129" s="40" t="s">
        <v>10185</v>
      </c>
      <c r="C2129" s="6" t="s">
        <v>10019</v>
      </c>
      <c r="D2129" s="7" t="s">
        <v>10020</v>
      </c>
      <c r="E2129" s="6" t="s">
        <v>9814</v>
      </c>
      <c r="F2129" s="6" t="s">
        <v>10160</v>
      </c>
      <c r="G2129" s="6" t="s">
        <v>10191</v>
      </c>
      <c r="H2129" s="43" t="s">
        <v>10297</v>
      </c>
      <c r="I2129" s="6" t="s">
        <v>10434</v>
      </c>
      <c r="J2129" s="6" t="s">
        <v>10566</v>
      </c>
    </row>
    <row r="2130" spans="1:10" ht="15.75" customHeight="1">
      <c r="A2130" s="41">
        <v>2129</v>
      </c>
      <c r="B2130" s="40" t="s">
        <v>10185</v>
      </c>
      <c r="C2130" s="6" t="s">
        <v>10011</v>
      </c>
      <c r="D2130" s="7" t="s">
        <v>10012</v>
      </c>
      <c r="E2130" s="6" t="s">
        <v>9834</v>
      </c>
      <c r="F2130" s="6" t="s">
        <v>9729</v>
      </c>
      <c r="G2130" s="6" t="s">
        <v>10187</v>
      </c>
      <c r="H2130" s="43" t="s">
        <v>10298</v>
      </c>
      <c r="I2130" s="6" t="s">
        <v>10435</v>
      </c>
      <c r="J2130" s="6" t="s">
        <v>10567</v>
      </c>
    </row>
    <row r="2131" spans="1:10" ht="15.75" customHeight="1">
      <c r="A2131" s="41">
        <v>2130</v>
      </c>
      <c r="B2131" s="40" t="s">
        <v>10185</v>
      </c>
      <c r="C2131" s="6" t="s">
        <v>10021</v>
      </c>
      <c r="D2131" s="7" t="s">
        <v>10022</v>
      </c>
      <c r="E2131" s="6" t="s">
        <v>2771</v>
      </c>
      <c r="F2131" s="6" t="s">
        <v>10161</v>
      </c>
      <c r="G2131" s="6" t="s">
        <v>10191</v>
      </c>
      <c r="H2131" s="43" t="s">
        <v>10299</v>
      </c>
      <c r="I2131" s="6" t="s">
        <v>10436</v>
      </c>
      <c r="J2131" s="6" t="s">
        <v>10568</v>
      </c>
    </row>
    <row r="2132" spans="1:10" ht="15.75" customHeight="1">
      <c r="A2132" s="41">
        <v>2131</v>
      </c>
      <c r="B2132" s="40" t="s">
        <v>10185</v>
      </c>
      <c r="C2132" s="6" t="s">
        <v>10023</v>
      </c>
      <c r="D2132" s="7" t="s">
        <v>10024</v>
      </c>
      <c r="E2132" s="6" t="s">
        <v>2771</v>
      </c>
      <c r="F2132" s="6" t="s">
        <v>10162</v>
      </c>
      <c r="G2132" s="6" t="s">
        <v>10191</v>
      </c>
      <c r="H2132" s="43" t="s">
        <v>10300</v>
      </c>
      <c r="I2132" s="6" t="s">
        <v>10437</v>
      </c>
      <c r="J2132" s="6" t="s">
        <v>10162</v>
      </c>
    </row>
    <row r="2133" spans="1:10" ht="15.75" customHeight="1">
      <c r="A2133" s="41">
        <v>2132</v>
      </c>
      <c r="B2133" s="40" t="s">
        <v>10185</v>
      </c>
      <c r="C2133" s="6" t="s">
        <v>10025</v>
      </c>
      <c r="D2133" s="7" t="s">
        <v>10026</v>
      </c>
      <c r="E2133" s="6" t="s">
        <v>2771</v>
      </c>
      <c r="F2133" s="6" t="s">
        <v>10161</v>
      </c>
      <c r="G2133" s="6" t="s">
        <v>10191</v>
      </c>
      <c r="H2133" s="43" t="s">
        <v>10301</v>
      </c>
      <c r="I2133" s="6" t="s">
        <v>10438</v>
      </c>
      <c r="J2133" s="6" t="s">
        <v>10569</v>
      </c>
    </row>
    <row r="2134" spans="1:10" ht="15.75" customHeight="1">
      <c r="A2134" s="41">
        <v>2133</v>
      </c>
      <c r="B2134" s="40" t="s">
        <v>10185</v>
      </c>
      <c r="C2134" s="6" t="s">
        <v>10027</v>
      </c>
      <c r="D2134" s="7" t="s">
        <v>10028</v>
      </c>
      <c r="E2134" s="6" t="s">
        <v>2771</v>
      </c>
      <c r="F2134" s="6" t="s">
        <v>10163</v>
      </c>
      <c r="G2134" s="6" t="s">
        <v>10187</v>
      </c>
      <c r="H2134" s="43" t="s">
        <v>10302</v>
      </c>
      <c r="I2134" s="6" t="s">
        <v>10439</v>
      </c>
      <c r="J2134" s="6" t="s">
        <v>10570</v>
      </c>
    </row>
    <row r="2135" spans="1:10" ht="15.75" customHeight="1">
      <c r="A2135" s="41">
        <v>2134</v>
      </c>
      <c r="B2135" s="40" t="s">
        <v>10185</v>
      </c>
      <c r="C2135" s="6" t="s">
        <v>10029</v>
      </c>
      <c r="D2135" s="7" t="s">
        <v>10030</v>
      </c>
      <c r="E2135" s="6" t="s">
        <v>2771</v>
      </c>
      <c r="F2135" s="6" t="s">
        <v>10164</v>
      </c>
      <c r="G2135" s="6" t="s">
        <v>10187</v>
      </c>
      <c r="H2135" s="43" t="s">
        <v>10303</v>
      </c>
      <c r="I2135" s="6" t="s">
        <v>10440</v>
      </c>
      <c r="J2135" s="6" t="s">
        <v>10571</v>
      </c>
    </row>
    <row r="2136" spans="1:10" ht="15.75" customHeight="1">
      <c r="A2136" s="41">
        <v>2135</v>
      </c>
      <c r="B2136" s="40" t="s">
        <v>10185</v>
      </c>
      <c r="C2136" s="6" t="s">
        <v>10031</v>
      </c>
      <c r="D2136" s="7" t="s">
        <v>10032</v>
      </c>
      <c r="E2136" s="6" t="s">
        <v>2771</v>
      </c>
      <c r="F2136" s="6" t="s">
        <v>10165</v>
      </c>
      <c r="G2136" s="6" t="s">
        <v>10187</v>
      </c>
      <c r="H2136" s="43" t="s">
        <v>10304</v>
      </c>
      <c r="I2136" s="6" t="s">
        <v>10441</v>
      </c>
      <c r="J2136" s="6" t="s">
        <v>10572</v>
      </c>
    </row>
    <row r="2137" spans="1:10" ht="15.75" customHeight="1">
      <c r="A2137" s="41">
        <v>2136</v>
      </c>
      <c r="B2137" s="40" t="s">
        <v>10185</v>
      </c>
      <c r="C2137" s="6" t="s">
        <v>10033</v>
      </c>
      <c r="D2137" s="7" t="s">
        <v>10034</v>
      </c>
      <c r="E2137" s="6" t="s">
        <v>2771</v>
      </c>
      <c r="F2137" s="6" t="s">
        <v>10166</v>
      </c>
      <c r="G2137" s="6" t="s">
        <v>10188</v>
      </c>
      <c r="H2137" s="43" t="s">
        <v>10305</v>
      </c>
      <c r="I2137" s="6" t="s">
        <v>10442</v>
      </c>
      <c r="J2137" s="6" t="s">
        <v>10573</v>
      </c>
    </row>
    <row r="2138" spans="1:10" ht="15.75" customHeight="1">
      <c r="A2138" s="41">
        <v>2137</v>
      </c>
      <c r="B2138" s="40" t="s">
        <v>10185</v>
      </c>
      <c r="C2138" s="6" t="s">
        <v>10035</v>
      </c>
      <c r="D2138" s="7" t="s">
        <v>10036</v>
      </c>
      <c r="E2138" s="6" t="s">
        <v>9814</v>
      </c>
      <c r="F2138" s="6" t="s">
        <v>10167</v>
      </c>
      <c r="G2138" s="6" t="s">
        <v>10187</v>
      </c>
      <c r="H2138" s="43" t="s">
        <v>10306</v>
      </c>
      <c r="I2138" s="6" t="s">
        <v>10443</v>
      </c>
      <c r="J2138" s="6" t="s">
        <v>10574</v>
      </c>
    </row>
    <row r="2139" spans="1:10" ht="15.75" customHeight="1">
      <c r="A2139" s="41">
        <v>2138</v>
      </c>
      <c r="B2139" s="40" t="s">
        <v>10185</v>
      </c>
      <c r="C2139" s="6" t="s">
        <v>10037</v>
      </c>
      <c r="D2139" s="7" t="s">
        <v>10038</v>
      </c>
      <c r="E2139" s="6" t="s">
        <v>2771</v>
      </c>
      <c r="F2139" s="6" t="s">
        <v>10168</v>
      </c>
      <c r="G2139" s="6" t="s">
        <v>10192</v>
      </c>
      <c r="H2139" s="43" t="s">
        <v>10307</v>
      </c>
      <c r="I2139" s="6" t="s">
        <v>10444</v>
      </c>
      <c r="J2139" s="6" t="s">
        <v>10575</v>
      </c>
    </row>
    <row r="2140" spans="1:10" ht="15.75" customHeight="1">
      <c r="A2140" s="41">
        <v>2139</v>
      </c>
      <c r="B2140" s="40" t="s">
        <v>10185</v>
      </c>
      <c r="C2140" s="6" t="s">
        <v>10039</v>
      </c>
      <c r="D2140" s="7" t="s">
        <v>10040</v>
      </c>
      <c r="E2140" s="6" t="s">
        <v>2771</v>
      </c>
      <c r="F2140" s="6" t="s">
        <v>10169</v>
      </c>
      <c r="G2140" s="6" t="s">
        <v>10188</v>
      </c>
      <c r="H2140" s="43" t="s">
        <v>10308</v>
      </c>
      <c r="I2140" s="6" t="s">
        <v>10445</v>
      </c>
      <c r="J2140" s="6" t="s">
        <v>10576</v>
      </c>
    </row>
    <row r="2141" spans="1:10" ht="15.75" customHeight="1">
      <c r="A2141" s="41">
        <v>2140</v>
      </c>
      <c r="B2141" s="40" t="s">
        <v>10185</v>
      </c>
      <c r="C2141" s="6" t="s">
        <v>10041</v>
      </c>
      <c r="D2141" s="7" t="s">
        <v>10042</v>
      </c>
      <c r="E2141" s="6" t="s">
        <v>2771</v>
      </c>
      <c r="F2141" s="6" t="s">
        <v>10170</v>
      </c>
      <c r="G2141" s="6" t="s">
        <v>10186</v>
      </c>
      <c r="H2141" s="43" t="s">
        <v>10309</v>
      </c>
      <c r="I2141" s="6" t="s">
        <v>10446</v>
      </c>
      <c r="J2141" s="6" t="s">
        <v>10577</v>
      </c>
    </row>
    <row r="2142" spans="1:10" ht="15.75" customHeight="1">
      <c r="A2142" s="41">
        <v>2141</v>
      </c>
      <c r="B2142" s="40" t="s">
        <v>10185</v>
      </c>
      <c r="C2142" s="6" t="s">
        <v>10043</v>
      </c>
      <c r="D2142" s="6" t="s">
        <v>10044</v>
      </c>
      <c r="E2142" s="6" t="s">
        <v>2771</v>
      </c>
      <c r="F2142" s="6" t="s">
        <v>8015</v>
      </c>
      <c r="G2142" s="6" t="s">
        <v>10186</v>
      </c>
      <c r="H2142" s="43" t="s">
        <v>10310</v>
      </c>
      <c r="I2142" s="6" t="s">
        <v>10447</v>
      </c>
      <c r="J2142" s="6" t="s">
        <v>10578</v>
      </c>
    </row>
    <row r="2143" spans="1:10" ht="15.75" customHeight="1">
      <c r="A2143" s="41">
        <v>2142</v>
      </c>
      <c r="B2143" s="40" t="s">
        <v>10185</v>
      </c>
      <c r="C2143" s="6" t="s">
        <v>10045</v>
      </c>
      <c r="D2143" s="7" t="s">
        <v>10046</v>
      </c>
      <c r="E2143" s="6" t="s">
        <v>2771</v>
      </c>
      <c r="F2143" s="6" t="s">
        <v>10171</v>
      </c>
      <c r="G2143" s="6" t="s">
        <v>10187</v>
      </c>
      <c r="H2143" s="43" t="s">
        <v>10311</v>
      </c>
      <c r="I2143" s="6" t="s">
        <v>10448</v>
      </c>
      <c r="J2143" s="6" t="s">
        <v>10579</v>
      </c>
    </row>
    <row r="2144" spans="1:10" ht="15.75" customHeight="1">
      <c r="A2144" s="41">
        <v>2143</v>
      </c>
      <c r="B2144" s="40" t="s">
        <v>10185</v>
      </c>
      <c r="C2144" s="6" t="s">
        <v>10047</v>
      </c>
      <c r="D2144" s="7" t="s">
        <v>10048</v>
      </c>
      <c r="E2144" s="6" t="s">
        <v>2771</v>
      </c>
      <c r="F2144" s="6" t="s">
        <v>10167</v>
      </c>
      <c r="G2144" s="6" t="s">
        <v>10188</v>
      </c>
      <c r="H2144" s="43" t="s">
        <v>10312</v>
      </c>
      <c r="I2144" s="6" t="s">
        <v>10449</v>
      </c>
      <c r="J2144" s="6" t="s">
        <v>10574</v>
      </c>
    </row>
    <row r="2145" spans="1:10" ht="15.75" customHeight="1">
      <c r="A2145" s="41">
        <v>2144</v>
      </c>
      <c r="B2145" s="40" t="s">
        <v>10185</v>
      </c>
      <c r="C2145" s="6" t="s">
        <v>10049</v>
      </c>
      <c r="D2145" s="7" t="s">
        <v>10050</v>
      </c>
      <c r="E2145" s="6" t="s">
        <v>2771</v>
      </c>
      <c r="F2145" s="6" t="s">
        <v>10172</v>
      </c>
      <c r="G2145" s="6" t="s">
        <v>10189</v>
      </c>
      <c r="H2145" s="43" t="s">
        <v>10313</v>
      </c>
      <c r="I2145" s="6" t="s">
        <v>10450</v>
      </c>
      <c r="J2145" s="6" t="s">
        <v>10580</v>
      </c>
    </row>
    <row r="2146" spans="1:10" ht="15.75" customHeight="1">
      <c r="A2146" s="41">
        <v>2145</v>
      </c>
      <c r="B2146" s="40" t="s">
        <v>10185</v>
      </c>
      <c r="C2146" s="6" t="s">
        <v>10051</v>
      </c>
      <c r="D2146" s="7" t="s">
        <v>10052</v>
      </c>
      <c r="E2146" s="6" t="s">
        <v>2771</v>
      </c>
      <c r="F2146" s="6" t="s">
        <v>10173</v>
      </c>
      <c r="G2146" s="6" t="s">
        <v>10187</v>
      </c>
      <c r="H2146" s="43" t="s">
        <v>10314</v>
      </c>
      <c r="I2146" s="6" t="s">
        <v>10451</v>
      </c>
      <c r="J2146" s="6" t="s">
        <v>10581</v>
      </c>
    </row>
    <row r="2147" spans="1:10" ht="15.75" customHeight="1">
      <c r="A2147" s="41">
        <v>2146</v>
      </c>
      <c r="B2147" s="40" t="s">
        <v>10185</v>
      </c>
      <c r="C2147" s="6" t="s">
        <v>10053</v>
      </c>
      <c r="D2147" s="7" t="s">
        <v>10054</v>
      </c>
      <c r="E2147" s="6" t="s">
        <v>9814</v>
      </c>
      <c r="F2147" s="6" t="s">
        <v>10174</v>
      </c>
      <c r="G2147" s="6" t="s">
        <v>10187</v>
      </c>
      <c r="H2147" s="43" t="s">
        <v>10315</v>
      </c>
      <c r="I2147" s="6" t="s">
        <v>10452</v>
      </c>
      <c r="J2147" s="6" t="s">
        <v>10582</v>
      </c>
    </row>
    <row r="2148" spans="1:10" ht="15.75" customHeight="1">
      <c r="A2148" s="41">
        <v>2147</v>
      </c>
      <c r="B2148" s="40" t="s">
        <v>10185</v>
      </c>
      <c r="C2148" s="6" t="s">
        <v>10055</v>
      </c>
      <c r="D2148" s="7" t="s">
        <v>10056</v>
      </c>
      <c r="E2148" s="6" t="s">
        <v>9814</v>
      </c>
      <c r="F2148" s="6" t="s">
        <v>10173</v>
      </c>
      <c r="G2148" s="6" t="s">
        <v>10192</v>
      </c>
      <c r="H2148" s="43" t="s">
        <v>10316</v>
      </c>
      <c r="I2148" s="6" t="s">
        <v>10453</v>
      </c>
      <c r="J2148" s="6" t="s">
        <v>10583</v>
      </c>
    </row>
    <row r="2149" spans="1:10" ht="15.75" customHeight="1">
      <c r="A2149" s="41">
        <v>2148</v>
      </c>
      <c r="B2149" s="40" t="s">
        <v>10185</v>
      </c>
      <c r="C2149" s="6" t="s">
        <v>10057</v>
      </c>
      <c r="D2149" s="7" t="s">
        <v>10058</v>
      </c>
      <c r="E2149" s="6" t="s">
        <v>2771</v>
      </c>
      <c r="F2149" s="6" t="s">
        <v>10175</v>
      </c>
      <c r="G2149" s="6" t="s">
        <v>10189</v>
      </c>
      <c r="H2149" s="43" t="s">
        <v>10317</v>
      </c>
      <c r="I2149" s="6" t="s">
        <v>10454</v>
      </c>
      <c r="J2149" s="6" t="s">
        <v>10584</v>
      </c>
    </row>
    <row r="2150" spans="1:10" ht="15.75" customHeight="1">
      <c r="A2150" s="41">
        <v>2149</v>
      </c>
      <c r="B2150" s="40" t="s">
        <v>10185</v>
      </c>
      <c r="C2150" s="6" t="s">
        <v>10059</v>
      </c>
      <c r="D2150" s="7" t="s">
        <v>10060</v>
      </c>
      <c r="E2150" s="6" t="s">
        <v>9814</v>
      </c>
      <c r="F2150" s="6" t="s">
        <v>10176</v>
      </c>
      <c r="G2150" s="6" t="s">
        <v>10187</v>
      </c>
      <c r="H2150" s="43" t="s">
        <v>10318</v>
      </c>
      <c r="I2150" s="6" t="s">
        <v>10455</v>
      </c>
      <c r="J2150" s="6" t="s">
        <v>10585</v>
      </c>
    </row>
    <row r="2151" spans="1:10" ht="15.75" customHeight="1">
      <c r="A2151" s="41">
        <v>2150</v>
      </c>
      <c r="B2151" s="40" t="s">
        <v>10185</v>
      </c>
      <c r="C2151" s="6" t="s">
        <v>10061</v>
      </c>
      <c r="D2151" s="7" t="s">
        <v>10062</v>
      </c>
      <c r="E2151" s="6" t="s">
        <v>9814</v>
      </c>
      <c r="F2151" s="6" t="s">
        <v>8015</v>
      </c>
      <c r="G2151" s="6" t="s">
        <v>10192</v>
      </c>
      <c r="H2151" s="43" t="s">
        <v>10319</v>
      </c>
      <c r="I2151" s="6" t="s">
        <v>10456</v>
      </c>
      <c r="J2151" s="6" t="s">
        <v>10586</v>
      </c>
    </row>
    <row r="2152" spans="1:10" ht="15.75" customHeight="1">
      <c r="A2152" s="41">
        <v>2151</v>
      </c>
      <c r="B2152" s="40" t="s">
        <v>10185</v>
      </c>
      <c r="C2152" s="6" t="s">
        <v>10063</v>
      </c>
      <c r="D2152" s="7" t="s">
        <v>10056</v>
      </c>
      <c r="E2152" s="6" t="s">
        <v>9814</v>
      </c>
      <c r="F2152" s="6" t="s">
        <v>10177</v>
      </c>
      <c r="G2152" s="6" t="s">
        <v>10192</v>
      </c>
      <c r="H2152" s="43" t="s">
        <v>10316</v>
      </c>
      <c r="I2152" s="6" t="s">
        <v>10457</v>
      </c>
      <c r="J2152" s="6" t="s">
        <v>10587</v>
      </c>
    </row>
    <row r="2153" spans="1:10" ht="15.75" customHeight="1">
      <c r="A2153" s="41">
        <v>2152</v>
      </c>
      <c r="B2153" s="40" t="s">
        <v>10185</v>
      </c>
      <c r="C2153" s="6" t="s">
        <v>10064</v>
      </c>
      <c r="D2153" s="7" t="s">
        <v>10065</v>
      </c>
      <c r="E2153" s="6" t="s">
        <v>9834</v>
      </c>
      <c r="F2153" s="6" t="s">
        <v>10178</v>
      </c>
      <c r="G2153" s="6" t="s">
        <v>10188</v>
      </c>
      <c r="H2153" s="43" t="s">
        <v>10320</v>
      </c>
      <c r="I2153" s="6" t="s">
        <v>10458</v>
      </c>
      <c r="J2153" s="6" t="s">
        <v>10588</v>
      </c>
    </row>
    <row r="2154" spans="1:10" ht="15.75" customHeight="1">
      <c r="A2154" s="41">
        <v>2153</v>
      </c>
      <c r="B2154" s="40" t="s">
        <v>10185</v>
      </c>
      <c r="C2154" s="6" t="s">
        <v>10066</v>
      </c>
      <c r="D2154" s="7" t="s">
        <v>10067</v>
      </c>
      <c r="E2154" s="6" t="s">
        <v>2771</v>
      </c>
      <c r="F2154" s="6" t="s">
        <v>10179</v>
      </c>
      <c r="G2154" s="6" t="s">
        <v>10187</v>
      </c>
      <c r="H2154" s="43" t="s">
        <v>10321</v>
      </c>
      <c r="I2154" s="6" t="s">
        <v>10459</v>
      </c>
      <c r="J2154" s="6" t="s">
        <v>10589</v>
      </c>
    </row>
    <row r="2155" spans="1:10" ht="15.75" customHeight="1">
      <c r="A2155" s="41">
        <v>2154</v>
      </c>
      <c r="B2155" s="40" t="s">
        <v>10185</v>
      </c>
      <c r="C2155" s="6" t="s">
        <v>10068</v>
      </c>
      <c r="D2155" s="7" t="s">
        <v>10069</v>
      </c>
      <c r="E2155" s="6" t="s">
        <v>2771</v>
      </c>
      <c r="F2155" s="6" t="s">
        <v>10180</v>
      </c>
      <c r="G2155" s="6" t="s">
        <v>10188</v>
      </c>
      <c r="H2155" s="43" t="s">
        <v>10322</v>
      </c>
      <c r="I2155" s="6" t="s">
        <v>10460</v>
      </c>
      <c r="J2155" s="6" t="s">
        <v>10590</v>
      </c>
    </row>
    <row r="2156" spans="1:10" ht="15.75" customHeight="1">
      <c r="A2156" s="41">
        <v>2155</v>
      </c>
      <c r="B2156" s="40" t="s">
        <v>10185</v>
      </c>
      <c r="C2156" s="10" t="s">
        <v>10070</v>
      </c>
      <c r="D2156" s="7" t="s">
        <v>10071</v>
      </c>
      <c r="E2156" s="6" t="s">
        <v>2771</v>
      </c>
      <c r="F2156" s="6" t="s">
        <v>10107</v>
      </c>
      <c r="G2156" s="6" t="s">
        <v>10187</v>
      </c>
      <c r="H2156" s="43" t="s">
        <v>10323</v>
      </c>
      <c r="I2156" s="6" t="s">
        <v>10461</v>
      </c>
      <c r="J2156" s="6" t="s">
        <v>10591</v>
      </c>
    </row>
    <row r="2157" spans="1:10" ht="15.75" customHeight="1">
      <c r="A2157" s="41">
        <v>2156</v>
      </c>
      <c r="B2157" s="40" t="s">
        <v>10185</v>
      </c>
      <c r="C2157" s="6" t="s">
        <v>10072</v>
      </c>
      <c r="D2157" s="7" t="s">
        <v>10073</v>
      </c>
      <c r="E2157" s="6" t="s">
        <v>2771</v>
      </c>
      <c r="F2157" s="6" t="s">
        <v>9719</v>
      </c>
      <c r="G2157" s="6" t="s">
        <v>10188</v>
      </c>
      <c r="H2157" s="43" t="s">
        <v>10324</v>
      </c>
      <c r="I2157" s="6" t="s">
        <v>10462</v>
      </c>
      <c r="J2157" s="6" t="s">
        <v>10592</v>
      </c>
    </row>
    <row r="2158" spans="1:10" ht="15.75" customHeight="1">
      <c r="A2158" s="41">
        <v>2157</v>
      </c>
      <c r="B2158" s="40" t="s">
        <v>10185</v>
      </c>
      <c r="C2158" s="6" t="s">
        <v>10074</v>
      </c>
      <c r="D2158" s="7" t="s">
        <v>10075</v>
      </c>
      <c r="E2158" s="6" t="s">
        <v>2771</v>
      </c>
      <c r="F2158" s="6" t="s">
        <v>10181</v>
      </c>
      <c r="G2158" s="6" t="s">
        <v>10187</v>
      </c>
      <c r="H2158" s="43" t="s">
        <v>10325</v>
      </c>
      <c r="I2158" s="6" t="s">
        <v>10463</v>
      </c>
      <c r="J2158" s="6" t="s">
        <v>10593</v>
      </c>
    </row>
    <row r="2159" spans="1:10" ht="15.75" customHeight="1">
      <c r="A2159" s="41">
        <v>2158</v>
      </c>
      <c r="B2159" s="40" t="s">
        <v>10185</v>
      </c>
      <c r="C2159" s="6" t="s">
        <v>10076</v>
      </c>
      <c r="D2159" s="7" t="s">
        <v>10077</v>
      </c>
      <c r="E2159" s="6" t="s">
        <v>9814</v>
      </c>
      <c r="F2159" s="6" t="s">
        <v>10182</v>
      </c>
      <c r="G2159" s="6" t="s">
        <v>10192</v>
      </c>
      <c r="H2159" s="43" t="s">
        <v>10326</v>
      </c>
      <c r="I2159" s="6" t="s">
        <v>10464</v>
      </c>
      <c r="J2159" s="6" t="s">
        <v>10594</v>
      </c>
    </row>
    <row r="2160" spans="1:10" ht="15.75" customHeight="1">
      <c r="A2160" s="41">
        <v>2159</v>
      </c>
      <c r="B2160" s="40" t="s">
        <v>10185</v>
      </c>
      <c r="C2160" s="6" t="s">
        <v>10078</v>
      </c>
      <c r="D2160" s="7" t="s">
        <v>10079</v>
      </c>
      <c r="E2160" s="6" t="s">
        <v>9814</v>
      </c>
      <c r="F2160" s="6" t="s">
        <v>10183</v>
      </c>
      <c r="G2160" s="6" t="s">
        <v>10187</v>
      </c>
      <c r="H2160" s="43" t="s">
        <v>10327</v>
      </c>
      <c r="I2160" s="6" t="s">
        <v>10465</v>
      </c>
      <c r="J2160" s="6" t="s">
        <v>10595</v>
      </c>
    </row>
    <row r="2161" spans="1:10" ht="15.75" customHeight="1">
      <c r="A2161" s="41">
        <v>2160</v>
      </c>
      <c r="B2161" s="40" t="s">
        <v>10185</v>
      </c>
      <c r="C2161" s="6" t="s">
        <v>10080</v>
      </c>
      <c r="D2161" s="7" t="s">
        <v>10081</v>
      </c>
      <c r="E2161" s="6" t="s">
        <v>9834</v>
      </c>
      <c r="F2161" s="6" t="s">
        <v>10184</v>
      </c>
      <c r="G2161" s="6" t="s">
        <v>10192</v>
      </c>
      <c r="H2161" s="43" t="s">
        <v>10328</v>
      </c>
      <c r="I2161" s="6" t="s">
        <v>10466</v>
      </c>
      <c r="J2161" s="6" t="s">
        <v>10596</v>
      </c>
    </row>
    <row r="2162" spans="1:10" ht="15.75" customHeight="1">
      <c r="A2162" s="41">
        <v>2161</v>
      </c>
      <c r="B2162" s="40" t="s">
        <v>10719</v>
      </c>
      <c r="C2162" s="62" t="s">
        <v>10597</v>
      </c>
      <c r="D2162" s="75" t="s">
        <v>10598</v>
      </c>
      <c r="E2162" s="62" t="s">
        <v>7484</v>
      </c>
      <c r="F2162" s="62" t="s">
        <v>10599</v>
      </c>
      <c r="G2162" s="62" t="s">
        <v>3347</v>
      </c>
      <c r="H2162" s="75" t="s">
        <v>10722</v>
      </c>
      <c r="I2162" s="62" t="s">
        <v>10774</v>
      </c>
      <c r="J2162" s="62" t="s">
        <v>10828</v>
      </c>
    </row>
    <row r="2163" spans="1:10" ht="15.75" customHeight="1">
      <c r="A2163" s="41">
        <v>2162</v>
      </c>
      <c r="B2163" s="40" t="s">
        <v>10719</v>
      </c>
      <c r="C2163" s="62" t="s">
        <v>10600</v>
      </c>
      <c r="D2163" s="75" t="s">
        <v>10601</v>
      </c>
      <c r="E2163" s="62" t="s">
        <v>7484</v>
      </c>
      <c r="F2163" s="62" t="s">
        <v>10602</v>
      </c>
      <c r="G2163" s="62" t="s">
        <v>3351</v>
      </c>
      <c r="H2163" s="75" t="s">
        <v>10723</v>
      </c>
      <c r="I2163" s="62" t="s">
        <v>10775</v>
      </c>
      <c r="J2163" s="62" t="s">
        <v>10829</v>
      </c>
    </row>
    <row r="2164" spans="1:10" ht="15.75" customHeight="1">
      <c r="A2164" s="41">
        <v>2163</v>
      </c>
      <c r="B2164" s="40" t="s">
        <v>10719</v>
      </c>
      <c r="C2164" s="62" t="s">
        <v>10603</v>
      </c>
      <c r="D2164" s="75" t="s">
        <v>10604</v>
      </c>
      <c r="E2164" s="62" t="s">
        <v>7484</v>
      </c>
      <c r="F2164" s="62" t="s">
        <v>10599</v>
      </c>
      <c r="G2164" s="62" t="s">
        <v>3349</v>
      </c>
      <c r="H2164" s="75" t="s">
        <v>10724</v>
      </c>
      <c r="I2164" s="62" t="s">
        <v>10776</v>
      </c>
      <c r="J2164" s="62" t="s">
        <v>10828</v>
      </c>
    </row>
    <row r="2165" spans="1:10" ht="15.75" customHeight="1">
      <c r="A2165" s="41">
        <v>2164</v>
      </c>
      <c r="B2165" s="40" t="s">
        <v>10719</v>
      </c>
      <c r="C2165" s="62" t="s">
        <v>10605</v>
      </c>
      <c r="D2165" s="75" t="s">
        <v>10606</v>
      </c>
      <c r="E2165" s="62" t="s">
        <v>10607</v>
      </c>
      <c r="F2165" s="76" t="s">
        <v>10608</v>
      </c>
      <c r="G2165" s="62" t="s">
        <v>3350</v>
      </c>
      <c r="H2165" s="75" t="s">
        <v>10725</v>
      </c>
      <c r="I2165" s="62" t="s">
        <v>10777</v>
      </c>
      <c r="J2165" s="62" t="s">
        <v>10830</v>
      </c>
    </row>
    <row r="2166" spans="1:10" ht="15.75" customHeight="1">
      <c r="A2166" s="41">
        <v>2165</v>
      </c>
      <c r="B2166" s="40" t="s">
        <v>10719</v>
      </c>
      <c r="C2166" s="62" t="s">
        <v>10609</v>
      </c>
      <c r="D2166" s="75" t="s">
        <v>10610</v>
      </c>
      <c r="E2166" s="62" t="s">
        <v>7484</v>
      </c>
      <c r="F2166" s="62" t="s">
        <v>10599</v>
      </c>
      <c r="G2166" s="62" t="s">
        <v>3347</v>
      </c>
      <c r="H2166" s="75" t="s">
        <v>10726</v>
      </c>
      <c r="I2166" s="62" t="s">
        <v>10778</v>
      </c>
      <c r="J2166" s="62" t="s">
        <v>10828</v>
      </c>
    </row>
    <row r="2167" spans="1:10" ht="15.75" customHeight="1">
      <c r="A2167" s="41">
        <v>2166</v>
      </c>
      <c r="B2167" s="40" t="s">
        <v>10719</v>
      </c>
      <c r="C2167" s="62" t="s">
        <v>10611</v>
      </c>
      <c r="D2167" s="75" t="s">
        <v>10612</v>
      </c>
      <c r="E2167" s="62" t="s">
        <v>7484</v>
      </c>
      <c r="F2167" s="62" t="s">
        <v>10599</v>
      </c>
      <c r="G2167" s="62" t="s">
        <v>3349</v>
      </c>
      <c r="H2167" s="75" t="s">
        <v>10727</v>
      </c>
      <c r="I2167" s="62" t="s">
        <v>10779</v>
      </c>
      <c r="J2167" s="62" t="s">
        <v>10828</v>
      </c>
    </row>
    <row r="2168" spans="1:10" ht="15.75" customHeight="1">
      <c r="A2168" s="41">
        <v>2167</v>
      </c>
      <c r="B2168" s="40" t="s">
        <v>10719</v>
      </c>
      <c r="C2168" s="62" t="s">
        <v>10613</v>
      </c>
      <c r="D2168" s="75" t="s">
        <v>10614</v>
      </c>
      <c r="E2168" s="62" t="s">
        <v>7484</v>
      </c>
      <c r="F2168" s="62" t="s">
        <v>10602</v>
      </c>
      <c r="G2168" s="62" t="s">
        <v>3348</v>
      </c>
      <c r="H2168" s="75" t="s">
        <v>10728</v>
      </c>
      <c r="I2168" s="62" t="s">
        <v>10780</v>
      </c>
      <c r="J2168" s="62" t="s">
        <v>10829</v>
      </c>
    </row>
    <row r="2169" spans="1:10" ht="15.75" customHeight="1">
      <c r="A2169" s="41">
        <v>2168</v>
      </c>
      <c r="B2169" s="40" t="s">
        <v>10719</v>
      </c>
      <c r="C2169" s="62" t="s">
        <v>10615</v>
      </c>
      <c r="D2169" s="75" t="s">
        <v>10616</v>
      </c>
      <c r="E2169" s="62" t="s">
        <v>7484</v>
      </c>
      <c r="F2169" s="62" t="s">
        <v>10617</v>
      </c>
      <c r="G2169" s="62" t="s">
        <v>3347</v>
      </c>
      <c r="H2169" s="75" t="s">
        <v>10729</v>
      </c>
      <c r="I2169" s="62" t="s">
        <v>10781</v>
      </c>
      <c r="J2169" s="62" t="s">
        <v>10831</v>
      </c>
    </row>
    <row r="2170" spans="1:10" ht="15.75" customHeight="1">
      <c r="A2170" s="41">
        <v>2169</v>
      </c>
      <c r="B2170" s="40" t="s">
        <v>10719</v>
      </c>
      <c r="C2170" s="62" t="s">
        <v>10618</v>
      </c>
      <c r="D2170" s="75" t="s">
        <v>10619</v>
      </c>
      <c r="E2170" s="62" t="s">
        <v>7484</v>
      </c>
      <c r="F2170" s="62" t="s">
        <v>10602</v>
      </c>
      <c r="G2170" s="62" t="s">
        <v>3350</v>
      </c>
      <c r="H2170" s="75" t="s">
        <v>10730</v>
      </c>
      <c r="I2170" s="62" t="s">
        <v>10782</v>
      </c>
      <c r="J2170" s="62" t="s">
        <v>10829</v>
      </c>
    </row>
    <row r="2171" spans="1:10" ht="15.75" customHeight="1">
      <c r="A2171" s="41">
        <v>2170</v>
      </c>
      <c r="B2171" s="40" t="s">
        <v>10719</v>
      </c>
      <c r="C2171" s="62" t="s">
        <v>10620</v>
      </c>
      <c r="D2171" s="75" t="s">
        <v>10621</v>
      </c>
      <c r="E2171" s="62" t="s">
        <v>7484</v>
      </c>
      <c r="F2171" s="62" t="s">
        <v>10617</v>
      </c>
      <c r="G2171" s="62" t="s">
        <v>3351</v>
      </c>
      <c r="H2171" s="75" t="s">
        <v>10731</v>
      </c>
      <c r="I2171" s="62" t="s">
        <v>10783</v>
      </c>
      <c r="J2171" s="62" t="s">
        <v>10831</v>
      </c>
    </row>
    <row r="2172" spans="1:10" ht="15.75" customHeight="1">
      <c r="A2172" s="41">
        <v>2171</v>
      </c>
      <c r="B2172" s="40" t="s">
        <v>10719</v>
      </c>
      <c r="C2172" s="62" t="s">
        <v>10622</v>
      </c>
      <c r="D2172" s="75" t="s">
        <v>10623</v>
      </c>
      <c r="E2172" s="62" t="s">
        <v>7484</v>
      </c>
      <c r="F2172" s="62" t="s">
        <v>10599</v>
      </c>
      <c r="G2172" s="62" t="s">
        <v>3349</v>
      </c>
      <c r="H2172" s="75" t="s">
        <v>10732</v>
      </c>
      <c r="I2172" s="62" t="s">
        <v>10784</v>
      </c>
      <c r="J2172" s="62" t="s">
        <v>10828</v>
      </c>
    </row>
    <row r="2173" spans="1:10" ht="15.75" customHeight="1">
      <c r="A2173" s="41">
        <v>2172</v>
      </c>
      <c r="B2173" s="40" t="s">
        <v>10719</v>
      </c>
      <c r="C2173" s="62" t="s">
        <v>10624</v>
      </c>
      <c r="D2173" s="75" t="s">
        <v>10625</v>
      </c>
      <c r="E2173" s="62" t="s">
        <v>7484</v>
      </c>
      <c r="F2173" s="62" t="s">
        <v>10599</v>
      </c>
      <c r="G2173" s="62" t="s">
        <v>3353</v>
      </c>
      <c r="H2173" s="75" t="s">
        <v>10733</v>
      </c>
      <c r="I2173" s="62" t="s">
        <v>10785</v>
      </c>
      <c r="J2173" s="62" t="s">
        <v>10832</v>
      </c>
    </row>
    <row r="2174" spans="1:10" ht="15.75" customHeight="1">
      <c r="A2174" s="41">
        <v>2173</v>
      </c>
      <c r="B2174" s="40" t="s">
        <v>10719</v>
      </c>
      <c r="C2174" s="62" t="s">
        <v>10626</v>
      </c>
      <c r="D2174" s="75" t="s">
        <v>10627</v>
      </c>
      <c r="E2174" s="62" t="s">
        <v>7484</v>
      </c>
      <c r="F2174" s="62" t="s">
        <v>10617</v>
      </c>
      <c r="G2174" s="62" t="s">
        <v>3348</v>
      </c>
      <c r="H2174" s="75" t="s">
        <v>10734</v>
      </c>
      <c r="I2174" s="62" t="s">
        <v>10786</v>
      </c>
      <c r="J2174" s="62" t="s">
        <v>10831</v>
      </c>
    </row>
    <row r="2175" spans="1:10" ht="15.75" customHeight="1">
      <c r="A2175" s="41">
        <v>2174</v>
      </c>
      <c r="B2175" s="40" t="s">
        <v>10719</v>
      </c>
      <c r="C2175" s="62" t="s">
        <v>10628</v>
      </c>
      <c r="D2175" s="75" t="s">
        <v>10629</v>
      </c>
      <c r="E2175" s="62" t="s">
        <v>7484</v>
      </c>
      <c r="F2175" s="62" t="s">
        <v>10617</v>
      </c>
      <c r="G2175" s="62" t="s">
        <v>3348</v>
      </c>
      <c r="H2175" s="75" t="s">
        <v>10735</v>
      </c>
      <c r="I2175" s="62" t="s">
        <v>10787</v>
      </c>
      <c r="J2175" s="62" t="s">
        <v>10831</v>
      </c>
    </row>
    <row r="2176" spans="1:10" ht="15.75" customHeight="1">
      <c r="A2176" s="41">
        <v>2175</v>
      </c>
      <c r="B2176" s="40" t="s">
        <v>10719</v>
      </c>
      <c r="C2176" s="62" t="s">
        <v>10630</v>
      </c>
      <c r="D2176" s="75" t="s">
        <v>10631</v>
      </c>
      <c r="E2176" s="62" t="s">
        <v>7484</v>
      </c>
      <c r="F2176" s="62" t="s">
        <v>10617</v>
      </c>
      <c r="G2176" s="62" t="s">
        <v>3349</v>
      </c>
      <c r="H2176" s="75" t="s">
        <v>10736</v>
      </c>
      <c r="I2176" s="62" t="s">
        <v>10788</v>
      </c>
      <c r="J2176" s="62" t="s">
        <v>10831</v>
      </c>
    </row>
    <row r="2177" spans="1:10" ht="15.75" customHeight="1">
      <c r="A2177" s="41">
        <v>2176</v>
      </c>
      <c r="B2177" s="40" t="s">
        <v>10719</v>
      </c>
      <c r="C2177" s="62" t="s">
        <v>10632</v>
      </c>
      <c r="D2177" s="75" t="s">
        <v>10633</v>
      </c>
      <c r="E2177" s="62" t="s">
        <v>7484</v>
      </c>
      <c r="F2177" s="62" t="s">
        <v>10617</v>
      </c>
      <c r="G2177" s="62" t="s">
        <v>3349</v>
      </c>
      <c r="H2177" s="77" t="s">
        <v>10737</v>
      </c>
      <c r="I2177" s="62" t="s">
        <v>10789</v>
      </c>
      <c r="J2177" s="62" t="s">
        <v>10831</v>
      </c>
    </row>
    <row r="2178" spans="1:10" ht="15.75" customHeight="1">
      <c r="A2178" s="41">
        <v>2177</v>
      </c>
      <c r="B2178" s="40" t="s">
        <v>10719</v>
      </c>
      <c r="C2178" s="62" t="s">
        <v>10634</v>
      </c>
      <c r="D2178" s="75" t="s">
        <v>10635</v>
      </c>
      <c r="E2178" s="62" t="s">
        <v>7484</v>
      </c>
      <c r="F2178" s="78" t="s">
        <v>10636</v>
      </c>
      <c r="G2178" s="62" t="s">
        <v>3350</v>
      </c>
      <c r="H2178" s="75" t="s">
        <v>10738</v>
      </c>
      <c r="I2178" s="62" t="s">
        <v>10790</v>
      </c>
      <c r="J2178" s="62" t="s">
        <v>10833</v>
      </c>
    </row>
    <row r="2179" spans="1:10" ht="15.75" customHeight="1">
      <c r="A2179" s="41">
        <v>2178</v>
      </c>
      <c r="B2179" s="40" t="s">
        <v>10719</v>
      </c>
      <c r="C2179" s="62" t="s">
        <v>10637</v>
      </c>
      <c r="D2179" s="75" t="s">
        <v>10638</v>
      </c>
      <c r="E2179" s="62" t="s">
        <v>7484</v>
      </c>
      <c r="F2179" s="62" t="s">
        <v>10599</v>
      </c>
      <c r="G2179" s="62" t="s">
        <v>3351</v>
      </c>
      <c r="H2179" s="75" t="s">
        <v>10739</v>
      </c>
      <c r="I2179" s="62" t="s">
        <v>10791</v>
      </c>
      <c r="J2179" s="62" t="s">
        <v>10828</v>
      </c>
    </row>
    <row r="2180" spans="1:10" ht="15.75" customHeight="1">
      <c r="A2180" s="41">
        <v>2179</v>
      </c>
      <c r="B2180" s="40" t="s">
        <v>10719</v>
      </c>
      <c r="C2180" s="62" t="s">
        <v>10639</v>
      </c>
      <c r="D2180" s="75" t="s">
        <v>10640</v>
      </c>
      <c r="E2180" s="62" t="s">
        <v>7484</v>
      </c>
      <c r="F2180" s="62" t="s">
        <v>10602</v>
      </c>
      <c r="G2180" s="62" t="s">
        <v>3353</v>
      </c>
      <c r="H2180" s="75" t="s">
        <v>10740</v>
      </c>
      <c r="I2180" s="62" t="s">
        <v>10792</v>
      </c>
      <c r="J2180" s="62" t="s">
        <v>10829</v>
      </c>
    </row>
    <row r="2181" spans="1:10" ht="15.75" customHeight="1">
      <c r="A2181" s="41">
        <v>2180</v>
      </c>
      <c r="B2181" s="40" t="s">
        <v>10719</v>
      </c>
      <c r="C2181" s="62" t="s">
        <v>10641</v>
      </c>
      <c r="D2181" s="75" t="s">
        <v>10642</v>
      </c>
      <c r="E2181" s="62" t="s">
        <v>7484</v>
      </c>
      <c r="F2181" s="62" t="s">
        <v>10599</v>
      </c>
      <c r="G2181" s="62" t="s">
        <v>3351</v>
      </c>
      <c r="H2181" s="75" t="s">
        <v>10741</v>
      </c>
      <c r="I2181" s="62" t="s">
        <v>10793</v>
      </c>
      <c r="J2181" s="62" t="s">
        <v>10828</v>
      </c>
    </row>
    <row r="2182" spans="1:10" ht="15.75" customHeight="1">
      <c r="A2182" s="41">
        <v>2181</v>
      </c>
      <c r="B2182" s="40" t="s">
        <v>10719</v>
      </c>
      <c r="C2182" s="23" t="s">
        <v>10643</v>
      </c>
      <c r="D2182" s="75" t="s">
        <v>10644</v>
      </c>
      <c r="E2182" s="23" t="s">
        <v>10607</v>
      </c>
      <c r="F2182" s="23" t="s">
        <v>10645</v>
      </c>
      <c r="G2182" s="23" t="s">
        <v>3351</v>
      </c>
      <c r="H2182" s="75" t="s">
        <v>10742</v>
      </c>
      <c r="I2182" s="23" t="s">
        <v>10794</v>
      </c>
      <c r="J2182" s="23" t="s">
        <v>10834</v>
      </c>
    </row>
    <row r="2183" spans="1:10" ht="15.75" customHeight="1">
      <c r="A2183" s="41">
        <v>2182</v>
      </c>
      <c r="B2183" s="40" t="s">
        <v>10719</v>
      </c>
      <c r="C2183" s="62" t="s">
        <v>10646</v>
      </c>
      <c r="D2183" s="75" t="s">
        <v>10647</v>
      </c>
      <c r="E2183" s="62" t="s">
        <v>7484</v>
      </c>
      <c r="F2183" s="62" t="s">
        <v>10599</v>
      </c>
      <c r="G2183" s="62" t="s">
        <v>3351</v>
      </c>
      <c r="H2183" s="75" t="s">
        <v>10743</v>
      </c>
      <c r="I2183" s="62" t="s">
        <v>10795</v>
      </c>
      <c r="J2183" s="62" t="s">
        <v>10828</v>
      </c>
    </row>
    <row r="2184" spans="1:10" ht="15.75" customHeight="1">
      <c r="A2184" s="41">
        <v>2183</v>
      </c>
      <c r="B2184" s="40" t="s">
        <v>10719</v>
      </c>
      <c r="C2184" s="62" t="s">
        <v>10648</v>
      </c>
      <c r="D2184" s="75" t="s">
        <v>10649</v>
      </c>
      <c r="E2184" s="62" t="s">
        <v>7484</v>
      </c>
      <c r="F2184" s="62" t="s">
        <v>10599</v>
      </c>
      <c r="G2184" s="62" t="s">
        <v>3353</v>
      </c>
      <c r="H2184" s="75" t="s">
        <v>10744</v>
      </c>
      <c r="I2184" s="62" t="s">
        <v>10796</v>
      </c>
      <c r="J2184" s="62" t="s">
        <v>10835</v>
      </c>
    </row>
    <row r="2185" spans="1:10" ht="15.75" customHeight="1">
      <c r="A2185" s="41">
        <v>2184</v>
      </c>
      <c r="B2185" s="40" t="s">
        <v>10719</v>
      </c>
      <c r="C2185" s="62" t="s">
        <v>10650</v>
      </c>
      <c r="D2185" s="75" t="s">
        <v>10651</v>
      </c>
      <c r="E2185" s="62" t="s">
        <v>7484</v>
      </c>
      <c r="F2185" s="62" t="s">
        <v>10599</v>
      </c>
      <c r="G2185" s="62" t="s">
        <v>3348</v>
      </c>
      <c r="H2185" s="75" t="s">
        <v>10745</v>
      </c>
      <c r="I2185" s="62" t="s">
        <v>10797</v>
      </c>
      <c r="J2185" s="62" t="s">
        <v>10828</v>
      </c>
    </row>
    <row r="2186" spans="1:10" ht="15.75" customHeight="1">
      <c r="A2186" s="41">
        <v>2185</v>
      </c>
      <c r="B2186" s="40" t="s">
        <v>10719</v>
      </c>
      <c r="C2186" s="62" t="s">
        <v>10652</v>
      </c>
      <c r="D2186" s="75" t="s">
        <v>10653</v>
      </c>
      <c r="E2186" s="62" t="s">
        <v>7484</v>
      </c>
      <c r="F2186" s="62" t="s">
        <v>10617</v>
      </c>
      <c r="G2186" s="62" t="s">
        <v>3347</v>
      </c>
      <c r="H2186" s="75" t="s">
        <v>10746</v>
      </c>
      <c r="I2186" s="62" t="s">
        <v>10798</v>
      </c>
      <c r="J2186" s="62" t="s">
        <v>10831</v>
      </c>
    </row>
    <row r="2187" spans="1:10" ht="15.75" customHeight="1">
      <c r="A2187" s="41">
        <v>2186</v>
      </c>
      <c r="B2187" s="40" t="s">
        <v>10719</v>
      </c>
      <c r="C2187" s="62" t="s">
        <v>10654</v>
      </c>
      <c r="D2187" s="75" t="s">
        <v>10655</v>
      </c>
      <c r="E2187" s="62" t="s">
        <v>7484</v>
      </c>
      <c r="F2187" s="62" t="s">
        <v>10599</v>
      </c>
      <c r="G2187" s="62" t="s">
        <v>3353</v>
      </c>
      <c r="H2187" s="75" t="s">
        <v>10747</v>
      </c>
      <c r="I2187" s="62" t="s">
        <v>10799</v>
      </c>
      <c r="J2187" s="62" t="s">
        <v>10828</v>
      </c>
    </row>
    <row r="2188" spans="1:10" ht="15.75" customHeight="1">
      <c r="A2188" s="41">
        <v>2187</v>
      </c>
      <c r="B2188" s="40" t="s">
        <v>10719</v>
      </c>
      <c r="C2188" s="62" t="s">
        <v>10656</v>
      </c>
      <c r="D2188" s="75" t="s">
        <v>10657</v>
      </c>
      <c r="E2188" s="62" t="s">
        <v>7484</v>
      </c>
      <c r="F2188" s="62" t="s">
        <v>10599</v>
      </c>
      <c r="G2188" s="62" t="s">
        <v>3351</v>
      </c>
      <c r="H2188" s="75" t="s">
        <v>10748</v>
      </c>
      <c r="I2188" s="62" t="s">
        <v>10800</v>
      </c>
      <c r="J2188" s="62" t="s">
        <v>10828</v>
      </c>
    </row>
    <row r="2189" spans="1:10" ht="15.75" customHeight="1">
      <c r="A2189" s="41">
        <v>2188</v>
      </c>
      <c r="B2189" s="40" t="s">
        <v>10719</v>
      </c>
      <c r="C2189" s="62" t="s">
        <v>10658</v>
      </c>
      <c r="D2189" s="75" t="s">
        <v>10659</v>
      </c>
      <c r="E2189" s="62" t="s">
        <v>7484</v>
      </c>
      <c r="F2189" s="62" t="s">
        <v>10602</v>
      </c>
      <c r="G2189" s="62" t="s">
        <v>3349</v>
      </c>
      <c r="H2189" s="75" t="s">
        <v>10749</v>
      </c>
      <c r="I2189" s="62" t="s">
        <v>10801</v>
      </c>
      <c r="J2189" s="62" t="s">
        <v>10829</v>
      </c>
    </row>
    <row r="2190" spans="1:10" ht="15.75" customHeight="1">
      <c r="A2190" s="41">
        <v>2189</v>
      </c>
      <c r="B2190" s="40" t="s">
        <v>10719</v>
      </c>
      <c r="C2190" s="62" t="s">
        <v>10660</v>
      </c>
      <c r="D2190" s="75" t="s">
        <v>10661</v>
      </c>
      <c r="E2190" s="62" t="s">
        <v>7484</v>
      </c>
      <c r="F2190" s="62" t="s">
        <v>10599</v>
      </c>
      <c r="G2190" s="62" t="s">
        <v>3353</v>
      </c>
      <c r="H2190" s="75" t="s">
        <v>10750</v>
      </c>
      <c r="I2190" s="62" t="s">
        <v>10802</v>
      </c>
      <c r="J2190" s="62" t="s">
        <v>10828</v>
      </c>
    </row>
    <row r="2191" spans="1:10" ht="15.75" customHeight="1">
      <c r="A2191" s="41">
        <v>2190</v>
      </c>
      <c r="B2191" s="40" t="s">
        <v>10719</v>
      </c>
      <c r="C2191" s="62" t="s">
        <v>10662</v>
      </c>
      <c r="D2191" s="75" t="s">
        <v>10663</v>
      </c>
      <c r="E2191" s="62" t="s">
        <v>7484</v>
      </c>
      <c r="F2191" s="62" t="s">
        <v>10599</v>
      </c>
      <c r="G2191" s="62" t="s">
        <v>3347</v>
      </c>
      <c r="H2191" s="75" t="s">
        <v>10751</v>
      </c>
      <c r="I2191" s="62" t="s">
        <v>10803</v>
      </c>
      <c r="J2191" s="62" t="s">
        <v>10828</v>
      </c>
    </row>
    <row r="2192" spans="1:10" ht="15.75" customHeight="1">
      <c r="A2192" s="41">
        <v>2191</v>
      </c>
      <c r="B2192" s="40" t="s">
        <v>10719</v>
      </c>
      <c r="C2192" s="62" t="s">
        <v>10664</v>
      </c>
      <c r="D2192" s="75" t="s">
        <v>10665</v>
      </c>
      <c r="E2192" s="62" t="s">
        <v>7484</v>
      </c>
      <c r="F2192" s="62" t="s">
        <v>10599</v>
      </c>
      <c r="G2192" s="62" t="s">
        <v>3347</v>
      </c>
      <c r="H2192" s="75" t="s">
        <v>10752</v>
      </c>
      <c r="I2192" s="62" t="s">
        <v>10804</v>
      </c>
      <c r="J2192" s="62" t="s">
        <v>10828</v>
      </c>
    </row>
    <row r="2193" spans="1:10" ht="15.75" customHeight="1">
      <c r="A2193" s="41">
        <v>2192</v>
      </c>
      <c r="B2193" s="40" t="s">
        <v>10719</v>
      </c>
      <c r="C2193" s="62" t="s">
        <v>10666</v>
      </c>
      <c r="D2193" s="75" t="s">
        <v>10667</v>
      </c>
      <c r="E2193" s="62" t="s">
        <v>7484</v>
      </c>
      <c r="F2193" s="62" t="s">
        <v>10599</v>
      </c>
      <c r="G2193" s="62" t="s">
        <v>3351</v>
      </c>
      <c r="H2193" s="75" t="s">
        <v>10753</v>
      </c>
      <c r="I2193" s="62" t="s">
        <v>10805</v>
      </c>
      <c r="J2193" s="62" t="s">
        <v>10828</v>
      </c>
    </row>
    <row r="2194" spans="1:10" ht="15.75" customHeight="1">
      <c r="A2194" s="41">
        <v>2193</v>
      </c>
      <c r="B2194" s="40" t="s">
        <v>10719</v>
      </c>
      <c r="C2194" s="62" t="s">
        <v>10668</v>
      </c>
      <c r="D2194" s="75" t="s">
        <v>10669</v>
      </c>
      <c r="E2194" s="62" t="s">
        <v>7484</v>
      </c>
      <c r="F2194" s="62" t="s">
        <v>10599</v>
      </c>
      <c r="G2194" s="62" t="s">
        <v>3351</v>
      </c>
      <c r="H2194" s="75" t="s">
        <v>10754</v>
      </c>
      <c r="I2194" s="62" t="s">
        <v>10806</v>
      </c>
      <c r="J2194" s="62" t="s">
        <v>10828</v>
      </c>
    </row>
    <row r="2195" spans="1:10" ht="15.75" customHeight="1">
      <c r="A2195" s="41">
        <v>2194</v>
      </c>
      <c r="B2195" s="40" t="s">
        <v>10719</v>
      </c>
      <c r="C2195" s="62" t="s">
        <v>10670</v>
      </c>
      <c r="D2195" s="75" t="s">
        <v>10671</v>
      </c>
      <c r="E2195" s="62" t="s">
        <v>10672</v>
      </c>
      <c r="F2195" s="62" t="s">
        <v>10599</v>
      </c>
      <c r="G2195" s="62" t="s">
        <v>3347</v>
      </c>
      <c r="H2195" s="75" t="s">
        <v>10755</v>
      </c>
      <c r="I2195" s="62" t="s">
        <v>10807</v>
      </c>
      <c r="J2195" s="62" t="s">
        <v>10828</v>
      </c>
    </row>
    <row r="2196" spans="1:10" ht="15.75" customHeight="1">
      <c r="A2196" s="41">
        <v>2195</v>
      </c>
      <c r="B2196" s="40" t="s">
        <v>10719</v>
      </c>
      <c r="C2196" s="62" t="s">
        <v>10673</v>
      </c>
      <c r="D2196" s="75" t="s">
        <v>10674</v>
      </c>
      <c r="E2196" s="62" t="s">
        <v>7484</v>
      </c>
      <c r="F2196" s="62" t="s">
        <v>10602</v>
      </c>
      <c r="G2196" s="62" t="s">
        <v>3347</v>
      </c>
      <c r="H2196" s="75" t="s">
        <v>10756</v>
      </c>
      <c r="I2196" s="62" t="s">
        <v>10808</v>
      </c>
      <c r="J2196" s="62" t="s">
        <v>10829</v>
      </c>
    </row>
    <row r="2197" spans="1:10" ht="15.75" customHeight="1">
      <c r="A2197" s="41">
        <v>2196</v>
      </c>
      <c r="B2197" s="40" t="s">
        <v>10719</v>
      </c>
      <c r="C2197" s="62" t="s">
        <v>10675</v>
      </c>
      <c r="D2197" s="75" t="s">
        <v>10676</v>
      </c>
      <c r="E2197" s="62" t="s">
        <v>7484</v>
      </c>
      <c r="F2197" s="62" t="s">
        <v>10599</v>
      </c>
      <c r="G2197" s="62" t="s">
        <v>3351</v>
      </c>
      <c r="H2197" s="77" t="s">
        <v>10757</v>
      </c>
      <c r="I2197" s="62" t="s">
        <v>10809</v>
      </c>
      <c r="J2197" s="62" t="s">
        <v>10828</v>
      </c>
    </row>
    <row r="2198" spans="1:10" ht="15.75" customHeight="1">
      <c r="A2198" s="41">
        <v>2197</v>
      </c>
      <c r="B2198" s="40" t="s">
        <v>10719</v>
      </c>
      <c r="C2198" s="62" t="s">
        <v>10677</v>
      </c>
      <c r="D2198" s="75" t="s">
        <v>10678</v>
      </c>
      <c r="E2198" s="62" t="s">
        <v>7484</v>
      </c>
      <c r="F2198" s="62" t="s">
        <v>10602</v>
      </c>
      <c r="G2198" s="62" t="s">
        <v>3350</v>
      </c>
      <c r="H2198" s="75" t="s">
        <v>10758</v>
      </c>
      <c r="I2198" s="62" t="s">
        <v>10810</v>
      </c>
      <c r="J2198" s="62" t="s">
        <v>10829</v>
      </c>
    </row>
    <row r="2199" spans="1:10" ht="15.75" customHeight="1">
      <c r="A2199" s="41">
        <v>2198</v>
      </c>
      <c r="B2199" s="40" t="s">
        <v>10719</v>
      </c>
      <c r="C2199" s="62" t="s">
        <v>10679</v>
      </c>
      <c r="D2199" s="75" t="s">
        <v>10680</v>
      </c>
      <c r="E2199" s="62" t="s">
        <v>10607</v>
      </c>
      <c r="F2199" s="76" t="s">
        <v>10608</v>
      </c>
      <c r="G2199" s="62" t="s">
        <v>3350</v>
      </c>
      <c r="H2199" s="75" t="s">
        <v>10759</v>
      </c>
      <c r="I2199" s="62" t="s">
        <v>10811</v>
      </c>
      <c r="J2199" s="62" t="s">
        <v>10830</v>
      </c>
    </row>
    <row r="2200" spans="1:10" ht="15.75" customHeight="1">
      <c r="A2200" s="41">
        <v>2199</v>
      </c>
      <c r="B2200" s="40" t="s">
        <v>10719</v>
      </c>
      <c r="C2200" s="62" t="s">
        <v>10681</v>
      </c>
      <c r="D2200" s="75" t="s">
        <v>10682</v>
      </c>
      <c r="E2200" s="62" t="s">
        <v>10672</v>
      </c>
      <c r="F2200" s="62" t="s">
        <v>10617</v>
      </c>
      <c r="G2200" s="62" t="s">
        <v>3347</v>
      </c>
      <c r="H2200" s="75" t="s">
        <v>10760</v>
      </c>
      <c r="I2200" s="62" t="s">
        <v>10812</v>
      </c>
      <c r="J2200" s="62" t="s">
        <v>10831</v>
      </c>
    </row>
    <row r="2201" spans="1:10" ht="15.75" customHeight="1">
      <c r="A2201" s="41">
        <v>2200</v>
      </c>
      <c r="B2201" s="40" t="s">
        <v>10719</v>
      </c>
      <c r="C2201" s="62" t="s">
        <v>10683</v>
      </c>
      <c r="D2201" s="75" t="s">
        <v>10684</v>
      </c>
      <c r="E2201" s="62" t="s">
        <v>7484</v>
      </c>
      <c r="F2201" s="62" t="s">
        <v>10602</v>
      </c>
      <c r="G2201" s="62" t="s">
        <v>3351</v>
      </c>
      <c r="H2201" s="75" t="s">
        <v>10761</v>
      </c>
      <c r="I2201" s="62" t="s">
        <v>10813</v>
      </c>
      <c r="J2201" s="62" t="s">
        <v>10829</v>
      </c>
    </row>
    <row r="2202" spans="1:10" ht="15.75" customHeight="1">
      <c r="A2202" s="41">
        <v>2201</v>
      </c>
      <c r="B2202" s="40" t="s">
        <v>10719</v>
      </c>
      <c r="C2202" s="62" t="s">
        <v>10685</v>
      </c>
      <c r="D2202" s="75" t="s">
        <v>10686</v>
      </c>
      <c r="E2202" s="62" t="s">
        <v>7484</v>
      </c>
      <c r="F2202" s="62" t="s">
        <v>10602</v>
      </c>
      <c r="G2202" s="62" t="s">
        <v>3353</v>
      </c>
      <c r="H2202" s="75" t="s">
        <v>10762</v>
      </c>
      <c r="I2202" s="62" t="s">
        <v>10814</v>
      </c>
      <c r="J2202" s="62" t="s">
        <v>10829</v>
      </c>
    </row>
    <row r="2203" spans="1:10" ht="15.75" customHeight="1">
      <c r="A2203" s="41">
        <v>2202</v>
      </c>
      <c r="B2203" s="40" t="s">
        <v>10719</v>
      </c>
      <c r="C2203" s="62" t="s">
        <v>10687</v>
      </c>
      <c r="D2203" s="75" t="s">
        <v>10688</v>
      </c>
      <c r="E2203" s="62" t="s">
        <v>10672</v>
      </c>
      <c r="F2203" s="62" t="s">
        <v>10602</v>
      </c>
      <c r="G2203" s="62" t="s">
        <v>3350</v>
      </c>
      <c r="H2203" s="75" t="s">
        <v>10763</v>
      </c>
      <c r="I2203" s="62" t="s">
        <v>10815</v>
      </c>
      <c r="J2203" s="62" t="s">
        <v>10829</v>
      </c>
    </row>
    <row r="2204" spans="1:10" ht="15.75" customHeight="1">
      <c r="A2204" s="41">
        <v>2203</v>
      </c>
      <c r="B2204" s="40" t="s">
        <v>10719</v>
      </c>
      <c r="C2204" s="62" t="s">
        <v>10689</v>
      </c>
      <c r="D2204" s="75" t="s">
        <v>10690</v>
      </c>
      <c r="E2204" s="62" t="s">
        <v>7484</v>
      </c>
      <c r="F2204" s="62" t="s">
        <v>10599</v>
      </c>
      <c r="G2204" s="62" t="s">
        <v>3349</v>
      </c>
      <c r="H2204" s="29" t="s">
        <v>10764</v>
      </c>
      <c r="I2204" s="62" t="s">
        <v>10816</v>
      </c>
      <c r="J2204" s="62" t="s">
        <v>10828</v>
      </c>
    </row>
    <row r="2205" spans="1:10" ht="15.75" customHeight="1">
      <c r="A2205" s="41">
        <v>2204</v>
      </c>
      <c r="B2205" s="40" t="s">
        <v>10719</v>
      </c>
      <c r="C2205" s="62" t="s">
        <v>10691</v>
      </c>
      <c r="D2205" s="75" t="s">
        <v>10692</v>
      </c>
      <c r="E2205" s="62" t="s">
        <v>7484</v>
      </c>
      <c r="F2205" s="62" t="s">
        <v>10617</v>
      </c>
      <c r="G2205" s="62" t="s">
        <v>3348</v>
      </c>
      <c r="H2205" s="43" t="s">
        <v>10765</v>
      </c>
      <c r="I2205" s="62" t="s">
        <v>10817</v>
      </c>
      <c r="J2205" s="62" t="s">
        <v>10831</v>
      </c>
    </row>
    <row r="2206" spans="1:10" ht="15.75" customHeight="1">
      <c r="A2206" s="41">
        <v>2205</v>
      </c>
      <c r="B2206" s="40" t="s">
        <v>10719</v>
      </c>
      <c r="C2206" s="62" t="s">
        <v>10693</v>
      </c>
      <c r="D2206" s="79" t="s">
        <v>10694</v>
      </c>
      <c r="E2206" s="62" t="s">
        <v>7484</v>
      </c>
      <c r="F2206" s="62" t="s">
        <v>10617</v>
      </c>
      <c r="G2206" s="62" t="s">
        <v>3347</v>
      </c>
      <c r="H2206" s="43" t="s">
        <v>10766</v>
      </c>
      <c r="I2206" s="62" t="s">
        <v>10818</v>
      </c>
      <c r="J2206" s="62" t="s">
        <v>10831</v>
      </c>
    </row>
    <row r="2207" spans="1:10" ht="15.75" customHeight="1">
      <c r="A2207" s="41">
        <v>2206</v>
      </c>
      <c r="B2207" s="40" t="s">
        <v>10719</v>
      </c>
      <c r="C2207" s="23" t="s">
        <v>10695</v>
      </c>
      <c r="D2207" s="75" t="s">
        <v>10696</v>
      </c>
      <c r="E2207" s="23" t="s">
        <v>10607</v>
      </c>
      <c r="F2207" s="23" t="s">
        <v>10645</v>
      </c>
      <c r="G2207" s="80" t="s">
        <v>3349</v>
      </c>
      <c r="H2207" s="29" t="s">
        <v>10767</v>
      </c>
      <c r="I2207" s="62" t="s">
        <v>10819</v>
      </c>
      <c r="J2207" s="23" t="s">
        <v>10834</v>
      </c>
    </row>
    <row r="2208" spans="1:10" ht="15.75" customHeight="1">
      <c r="A2208" s="41">
        <v>2207</v>
      </c>
      <c r="B2208" s="40" t="s">
        <v>10719</v>
      </c>
      <c r="C2208" s="6" t="s">
        <v>10697</v>
      </c>
      <c r="D2208" s="51" t="s">
        <v>10698</v>
      </c>
      <c r="E2208" s="55" t="s">
        <v>10699</v>
      </c>
      <c r="F2208" s="62" t="s">
        <v>10599</v>
      </c>
      <c r="G2208" s="62" t="s">
        <v>3353</v>
      </c>
      <c r="H2208" s="29" t="s">
        <v>10768</v>
      </c>
      <c r="I2208" s="6" t="s">
        <v>10820</v>
      </c>
      <c r="J2208" s="62" t="s">
        <v>10828</v>
      </c>
    </row>
    <row r="2209" spans="1:10" ht="15.75" customHeight="1">
      <c r="A2209" s="41">
        <v>2208</v>
      </c>
      <c r="B2209" s="40" t="s">
        <v>10719</v>
      </c>
      <c r="C2209" s="40" t="s">
        <v>10700</v>
      </c>
      <c r="D2209" s="61" t="s">
        <v>10701</v>
      </c>
      <c r="E2209" s="55" t="s">
        <v>10702</v>
      </c>
      <c r="F2209" s="62" t="s">
        <v>10599</v>
      </c>
      <c r="G2209" s="62" t="s">
        <v>3351</v>
      </c>
      <c r="H2209" s="29" t="s">
        <v>10769</v>
      </c>
      <c r="I2209" s="40" t="s">
        <v>10821</v>
      </c>
      <c r="J2209" s="62" t="s">
        <v>10828</v>
      </c>
    </row>
    <row r="2210" spans="1:10" ht="15.75" customHeight="1">
      <c r="A2210" s="41">
        <v>2209</v>
      </c>
      <c r="B2210" s="40" t="s">
        <v>10719</v>
      </c>
      <c r="C2210" s="40" t="s">
        <v>10703</v>
      </c>
      <c r="D2210" s="51" t="s">
        <v>10704</v>
      </c>
      <c r="E2210" s="55" t="s">
        <v>10699</v>
      </c>
      <c r="F2210" s="62" t="s">
        <v>10599</v>
      </c>
      <c r="G2210" s="62" t="s">
        <v>3347</v>
      </c>
      <c r="H2210" s="29" t="s">
        <v>10770</v>
      </c>
      <c r="I2210" s="6" t="s">
        <v>10822</v>
      </c>
      <c r="J2210" s="62" t="s">
        <v>10828</v>
      </c>
    </row>
    <row r="2211" spans="1:10" ht="15.75" customHeight="1">
      <c r="A2211" s="41">
        <v>2210</v>
      </c>
      <c r="B2211" s="40" t="s">
        <v>10719</v>
      </c>
      <c r="C2211" s="40" t="s">
        <v>10705</v>
      </c>
      <c r="D2211" s="51" t="s">
        <v>10706</v>
      </c>
      <c r="E2211" s="55" t="s">
        <v>10707</v>
      </c>
      <c r="F2211" s="76" t="s">
        <v>10608</v>
      </c>
      <c r="G2211" s="62" t="s">
        <v>3348</v>
      </c>
      <c r="H2211" s="29" t="s">
        <v>10771</v>
      </c>
      <c r="I2211" s="6" t="s">
        <v>10823</v>
      </c>
      <c r="J2211" s="62" t="s">
        <v>10830</v>
      </c>
    </row>
    <row r="2212" spans="1:10" ht="15.75" customHeight="1">
      <c r="A2212" s="41">
        <v>2211</v>
      </c>
      <c r="B2212" s="40" t="s">
        <v>10719</v>
      </c>
      <c r="C2212" s="40" t="s">
        <v>10708</v>
      </c>
      <c r="D2212" s="51" t="s">
        <v>10709</v>
      </c>
      <c r="E2212" s="55" t="s">
        <v>10699</v>
      </c>
      <c r="F2212" s="76" t="s">
        <v>10608</v>
      </c>
      <c r="G2212" s="62" t="s">
        <v>3350</v>
      </c>
      <c r="H2212" s="29" t="s">
        <v>10772</v>
      </c>
      <c r="I2212" s="6" t="s">
        <v>10824</v>
      </c>
      <c r="J2212" s="62" t="s">
        <v>10830</v>
      </c>
    </row>
    <row r="2213" spans="1:10" ht="15.75" customHeight="1">
      <c r="A2213" s="41">
        <v>2212</v>
      </c>
      <c r="B2213" s="40" t="s">
        <v>10719</v>
      </c>
      <c r="C2213" s="40" t="s">
        <v>10710</v>
      </c>
      <c r="D2213" s="51" t="s">
        <v>10711</v>
      </c>
      <c r="E2213" s="55" t="s">
        <v>10699</v>
      </c>
      <c r="F2213" s="76" t="s">
        <v>10608</v>
      </c>
      <c r="G2213" s="62" t="s">
        <v>3350</v>
      </c>
      <c r="H2213" s="29" t="s">
        <v>10773</v>
      </c>
      <c r="I2213" s="40" t="s">
        <v>10825</v>
      </c>
      <c r="J2213" s="62" t="s">
        <v>10830</v>
      </c>
    </row>
    <row r="2214" spans="1:10" ht="15.75" customHeight="1">
      <c r="A2214" s="41">
        <v>2213</v>
      </c>
      <c r="B2214" s="40" t="s">
        <v>10719</v>
      </c>
      <c r="C2214" s="40" t="s">
        <v>10712</v>
      </c>
      <c r="D2214" s="51" t="s">
        <v>10713</v>
      </c>
      <c r="E2214" s="55" t="s">
        <v>10714</v>
      </c>
      <c r="F2214" s="62" t="s">
        <v>10715</v>
      </c>
      <c r="G2214" s="62" t="s">
        <v>10720</v>
      </c>
      <c r="H2214" s="30">
        <v>6281344752484</v>
      </c>
      <c r="I2214" s="40" t="s">
        <v>10826</v>
      </c>
      <c r="J2214" s="62" t="s">
        <v>10836</v>
      </c>
    </row>
    <row r="2215" spans="1:10" ht="15.75" customHeight="1">
      <c r="A2215" s="41">
        <v>2214</v>
      </c>
      <c r="B2215" s="40" t="s">
        <v>10719</v>
      </c>
      <c r="C2215" s="6" t="s">
        <v>10716</v>
      </c>
      <c r="D2215" s="30" t="s">
        <v>10717</v>
      </c>
      <c r="E2215" s="6" t="s">
        <v>10714</v>
      </c>
      <c r="F2215" s="6" t="s">
        <v>10718</v>
      </c>
      <c r="G2215" s="6" t="s">
        <v>10721</v>
      </c>
      <c r="H2215" s="30">
        <v>6281343178482</v>
      </c>
      <c r="I2215" s="6" t="s">
        <v>10827</v>
      </c>
      <c r="J2215" s="6" t="s">
        <v>10836</v>
      </c>
    </row>
    <row r="2216" spans="1:10" ht="15.75" customHeight="1">
      <c r="A2216" s="41">
        <v>2215</v>
      </c>
      <c r="B2216" s="40" t="s">
        <v>9799</v>
      </c>
      <c r="C2216" s="40" t="s">
        <v>10837</v>
      </c>
      <c r="D2216" s="81" t="s">
        <v>10838</v>
      </c>
      <c r="E2216" s="40" t="s">
        <v>8067</v>
      </c>
      <c r="F2216" s="40" t="s">
        <v>10839</v>
      </c>
      <c r="G2216" s="40" t="s">
        <v>10900</v>
      </c>
      <c r="H2216" s="157">
        <v>895806000000</v>
      </c>
      <c r="I2216" s="40" t="s">
        <v>10903</v>
      </c>
      <c r="J2216" s="40" t="s">
        <v>10919</v>
      </c>
    </row>
    <row r="2217" spans="1:10" ht="15.75" customHeight="1">
      <c r="A2217" s="41">
        <v>2216</v>
      </c>
      <c r="B2217" s="40" t="s">
        <v>9799</v>
      </c>
      <c r="C2217" s="40" t="s">
        <v>10840</v>
      </c>
      <c r="D2217" s="81" t="s">
        <v>10841</v>
      </c>
      <c r="E2217" s="40" t="s">
        <v>5441</v>
      </c>
      <c r="F2217" s="40" t="s">
        <v>9798</v>
      </c>
      <c r="G2217" s="40" t="s">
        <v>10900</v>
      </c>
      <c r="H2217" s="51">
        <v>85240135823</v>
      </c>
      <c r="I2217" s="40" t="s">
        <v>9800</v>
      </c>
      <c r="J2217" s="40" t="s">
        <v>10920</v>
      </c>
    </row>
    <row r="2218" spans="1:10" ht="15.75" customHeight="1">
      <c r="A2218" s="41">
        <v>2217</v>
      </c>
      <c r="B2218" s="40" t="s">
        <v>9799</v>
      </c>
      <c r="C2218" s="40" t="s">
        <v>9797</v>
      </c>
      <c r="D2218" s="81" t="s">
        <v>10842</v>
      </c>
      <c r="E2218" s="40" t="s">
        <v>10843</v>
      </c>
      <c r="F2218" s="40" t="s">
        <v>10844</v>
      </c>
      <c r="G2218" s="40" t="s">
        <v>10901</v>
      </c>
      <c r="H2218" s="51">
        <v>82219743212</v>
      </c>
      <c r="I2218" s="40" t="s">
        <v>9803</v>
      </c>
      <c r="J2218" s="40" t="s">
        <v>10921</v>
      </c>
    </row>
    <row r="2219" spans="1:10" ht="15.75" customHeight="1">
      <c r="A2219" s="41">
        <v>2218</v>
      </c>
      <c r="B2219" s="40" t="s">
        <v>9799</v>
      </c>
      <c r="C2219" s="40" t="s">
        <v>10845</v>
      </c>
      <c r="D2219" s="81" t="s">
        <v>10846</v>
      </c>
      <c r="E2219" s="40" t="s">
        <v>8067</v>
      </c>
      <c r="F2219" s="40" t="s">
        <v>10847</v>
      </c>
      <c r="G2219" s="40" t="s">
        <v>482</v>
      </c>
      <c r="H2219" s="51">
        <v>82189691973</v>
      </c>
      <c r="I2219" s="40" t="s">
        <v>10904</v>
      </c>
      <c r="J2219" s="82" t="s">
        <v>10922</v>
      </c>
    </row>
    <row r="2220" spans="1:10" ht="15.75" customHeight="1">
      <c r="A2220" s="41">
        <v>2219</v>
      </c>
      <c r="B2220" s="40" t="s">
        <v>9799</v>
      </c>
      <c r="C2220" s="40" t="s">
        <v>10848</v>
      </c>
      <c r="D2220" s="81" t="s">
        <v>10849</v>
      </c>
      <c r="E2220" s="40" t="s">
        <v>5441</v>
      </c>
      <c r="F2220" s="40" t="s">
        <v>10850</v>
      </c>
      <c r="G2220" s="40" t="s">
        <v>96</v>
      </c>
      <c r="H2220" s="51">
        <v>85342460174</v>
      </c>
      <c r="I2220" s="40" t="s">
        <v>10905</v>
      </c>
      <c r="J2220" s="40" t="s">
        <v>10923</v>
      </c>
    </row>
    <row r="2221" spans="1:10" ht="15.75" customHeight="1">
      <c r="A2221" s="41">
        <v>2220</v>
      </c>
      <c r="B2221" s="40" t="s">
        <v>9799</v>
      </c>
      <c r="C2221" s="40" t="s">
        <v>10851</v>
      </c>
      <c r="D2221" s="81" t="s">
        <v>10852</v>
      </c>
      <c r="E2221" s="40" t="s">
        <v>10843</v>
      </c>
      <c r="F2221" s="40" t="s">
        <v>10853</v>
      </c>
      <c r="G2221" s="40" t="s">
        <v>54</v>
      </c>
      <c r="H2221" s="51">
        <v>82187388526</v>
      </c>
      <c r="I2221" s="40" t="s">
        <v>10906</v>
      </c>
      <c r="J2221" s="40" t="s">
        <v>10924</v>
      </c>
    </row>
    <row r="2222" spans="1:10" ht="15.75" customHeight="1">
      <c r="A2222" s="41">
        <v>2221</v>
      </c>
      <c r="B2222" s="40" t="s">
        <v>9799</v>
      </c>
      <c r="C2222" s="40" t="s">
        <v>10854</v>
      </c>
      <c r="D2222" s="81" t="s">
        <v>10855</v>
      </c>
      <c r="E2222" s="40" t="s">
        <v>10843</v>
      </c>
      <c r="F2222" s="40" t="s">
        <v>10856</v>
      </c>
      <c r="G2222" s="40" t="s">
        <v>10900</v>
      </c>
      <c r="H2222" s="51">
        <v>85254206584</v>
      </c>
      <c r="I2222" s="40" t="s">
        <v>10907</v>
      </c>
      <c r="J2222" s="40" t="s">
        <v>10925</v>
      </c>
    </row>
    <row r="2223" spans="1:10" ht="15.75" customHeight="1">
      <c r="A2223" s="41">
        <v>2222</v>
      </c>
      <c r="B2223" s="40" t="s">
        <v>9799</v>
      </c>
      <c r="C2223" s="40" t="s">
        <v>10857</v>
      </c>
      <c r="D2223" s="81" t="s">
        <v>10858</v>
      </c>
      <c r="E2223" s="40" t="s">
        <v>10843</v>
      </c>
      <c r="F2223" s="40" t="s">
        <v>10859</v>
      </c>
      <c r="G2223" s="40" t="s">
        <v>54</v>
      </c>
      <c r="H2223" s="51">
        <v>85146319086</v>
      </c>
      <c r="I2223" s="40" t="s">
        <v>10908</v>
      </c>
      <c r="J2223" s="40" t="s">
        <v>10926</v>
      </c>
    </row>
    <row r="2224" spans="1:10" ht="15.75" customHeight="1">
      <c r="A2224" s="41">
        <v>2223</v>
      </c>
      <c r="B2224" s="40" t="s">
        <v>9799</v>
      </c>
      <c r="C2224" s="40" t="s">
        <v>10860</v>
      </c>
      <c r="D2224" s="81" t="s">
        <v>10861</v>
      </c>
      <c r="E2224" s="40" t="s">
        <v>10843</v>
      </c>
      <c r="F2224" s="40" t="s">
        <v>10862</v>
      </c>
      <c r="G2224" s="40" t="s">
        <v>10900</v>
      </c>
      <c r="H2224" s="51">
        <v>82347300444</v>
      </c>
      <c r="I2224" s="40" t="s">
        <v>10909</v>
      </c>
      <c r="J2224" s="40" t="s">
        <v>10927</v>
      </c>
    </row>
    <row r="2225" spans="1:10" ht="15.75" customHeight="1">
      <c r="A2225" s="41">
        <v>2224</v>
      </c>
      <c r="B2225" s="40" t="s">
        <v>9799</v>
      </c>
      <c r="C2225" s="40" t="s">
        <v>10863</v>
      </c>
      <c r="D2225" s="81" t="s">
        <v>10864</v>
      </c>
      <c r="E2225" s="40" t="s">
        <v>10843</v>
      </c>
      <c r="F2225" s="40" t="s">
        <v>10865</v>
      </c>
      <c r="G2225" s="40" t="s">
        <v>10900</v>
      </c>
      <c r="H2225" s="51">
        <v>85256421416</v>
      </c>
      <c r="I2225" s="40" t="s">
        <v>9802</v>
      </c>
      <c r="J2225" s="40" t="s">
        <v>10928</v>
      </c>
    </row>
    <row r="2226" spans="1:10" ht="15.75" customHeight="1">
      <c r="A2226" s="41">
        <v>2225</v>
      </c>
      <c r="B2226" s="40" t="s">
        <v>9799</v>
      </c>
      <c r="C2226" s="40" t="s">
        <v>10866</v>
      </c>
      <c r="D2226" s="81" t="s">
        <v>10867</v>
      </c>
      <c r="E2226" s="40" t="s">
        <v>10843</v>
      </c>
      <c r="F2226" s="40" t="s">
        <v>10868</v>
      </c>
      <c r="G2226" s="40" t="s">
        <v>10902</v>
      </c>
      <c r="H2226" s="51">
        <v>81356773002</v>
      </c>
      <c r="I2226" s="40" t="s">
        <v>10910</v>
      </c>
      <c r="J2226" s="82" t="s">
        <v>10929</v>
      </c>
    </row>
    <row r="2227" spans="1:10" ht="15.75" customHeight="1">
      <c r="A2227" s="41">
        <v>2226</v>
      </c>
      <c r="B2227" s="40" t="s">
        <v>9799</v>
      </c>
      <c r="C2227" s="40" t="s">
        <v>10869</v>
      </c>
      <c r="D2227" s="81" t="s">
        <v>10870</v>
      </c>
      <c r="E2227" s="40" t="s">
        <v>5441</v>
      </c>
      <c r="F2227" s="40" t="s">
        <v>10871</v>
      </c>
      <c r="G2227" s="40" t="s">
        <v>10902</v>
      </c>
      <c r="H2227" s="51">
        <v>85240474830</v>
      </c>
      <c r="I2227" s="40" t="s">
        <v>10911</v>
      </c>
      <c r="J2227" s="40" t="s">
        <v>10930</v>
      </c>
    </row>
    <row r="2228" spans="1:10" ht="15.75" customHeight="1">
      <c r="A2228" s="41">
        <v>2227</v>
      </c>
      <c r="B2228" s="40" t="s">
        <v>9799</v>
      </c>
      <c r="C2228" s="40" t="s">
        <v>10872</v>
      </c>
      <c r="D2228" s="81" t="s">
        <v>10873</v>
      </c>
      <c r="E2228" s="40" t="s">
        <v>10843</v>
      </c>
      <c r="F2228" s="40" t="s">
        <v>10874</v>
      </c>
      <c r="G2228" s="40" t="s">
        <v>10900</v>
      </c>
      <c r="H2228" s="51">
        <v>81242683620</v>
      </c>
      <c r="I2228" s="40" t="s">
        <v>9804</v>
      </c>
      <c r="J2228" s="40" t="s">
        <v>10931</v>
      </c>
    </row>
    <row r="2229" spans="1:10" ht="15.75" customHeight="1">
      <c r="A2229" s="41">
        <v>2228</v>
      </c>
      <c r="B2229" s="40" t="s">
        <v>9799</v>
      </c>
      <c r="C2229" s="40" t="s">
        <v>10875</v>
      </c>
      <c r="D2229" s="81" t="s">
        <v>10876</v>
      </c>
      <c r="E2229" s="40" t="s">
        <v>10843</v>
      </c>
      <c r="F2229" s="40" t="s">
        <v>10877</v>
      </c>
      <c r="G2229" s="40" t="s">
        <v>10900</v>
      </c>
      <c r="H2229" s="51">
        <v>85960184832</v>
      </c>
      <c r="I2229" s="40" t="s">
        <v>10912</v>
      </c>
      <c r="J2229" s="40" t="s">
        <v>10932</v>
      </c>
    </row>
    <row r="2230" spans="1:10" ht="15.75" customHeight="1">
      <c r="A2230" s="41">
        <v>2229</v>
      </c>
      <c r="B2230" s="40" t="s">
        <v>9799</v>
      </c>
      <c r="C2230" s="40" t="s">
        <v>10878</v>
      </c>
      <c r="D2230" s="81" t="s">
        <v>10879</v>
      </c>
      <c r="E2230" s="40" t="s">
        <v>10843</v>
      </c>
      <c r="F2230" s="40" t="s">
        <v>10880</v>
      </c>
      <c r="G2230" s="40" t="s">
        <v>10901</v>
      </c>
      <c r="H2230" s="51">
        <v>82189293045</v>
      </c>
      <c r="I2230" s="40" t="s">
        <v>10913</v>
      </c>
      <c r="J2230" s="40" t="s">
        <v>10933</v>
      </c>
    </row>
    <row r="2231" spans="1:10" ht="15.75" customHeight="1">
      <c r="A2231" s="41">
        <v>2230</v>
      </c>
      <c r="B2231" s="40" t="s">
        <v>9799</v>
      </c>
      <c r="C2231" s="40" t="s">
        <v>10881</v>
      </c>
      <c r="D2231" s="81" t="s">
        <v>10882</v>
      </c>
      <c r="E2231" s="40" t="s">
        <v>10843</v>
      </c>
      <c r="F2231" s="40" t="s">
        <v>10883</v>
      </c>
      <c r="G2231" s="40" t="s">
        <v>10902</v>
      </c>
      <c r="H2231" s="51">
        <v>82293673044</v>
      </c>
      <c r="I2231" s="40" t="s">
        <v>9801</v>
      </c>
      <c r="J2231" s="40" t="s">
        <v>10934</v>
      </c>
    </row>
    <row r="2232" spans="1:10" ht="15.75" customHeight="1">
      <c r="A2232" s="41">
        <v>2231</v>
      </c>
      <c r="B2232" s="40" t="s">
        <v>9799</v>
      </c>
      <c r="C2232" s="40" t="s">
        <v>10884</v>
      </c>
      <c r="D2232" s="81" t="s">
        <v>10885</v>
      </c>
      <c r="E2232" s="40" t="s">
        <v>5441</v>
      </c>
      <c r="F2232" s="40" t="s">
        <v>10886</v>
      </c>
      <c r="G2232" s="40" t="s">
        <v>10901</v>
      </c>
      <c r="H2232" s="51">
        <v>81340108629</v>
      </c>
      <c r="I2232" s="40" t="s">
        <v>9805</v>
      </c>
      <c r="J2232" s="40" t="s">
        <v>10935</v>
      </c>
    </row>
    <row r="2233" spans="1:10" ht="15.75" customHeight="1">
      <c r="A2233" s="41">
        <v>2232</v>
      </c>
      <c r="B2233" s="40" t="s">
        <v>9799</v>
      </c>
      <c r="C2233" s="40" t="s">
        <v>10887</v>
      </c>
      <c r="D2233" s="81" t="s">
        <v>10888</v>
      </c>
      <c r="E2233" s="40" t="s">
        <v>5441</v>
      </c>
      <c r="F2233" s="40" t="s">
        <v>10889</v>
      </c>
      <c r="G2233" s="40" t="s">
        <v>117</v>
      </c>
      <c r="H2233" s="51">
        <v>81222340484</v>
      </c>
      <c r="I2233" s="40" t="s">
        <v>10914</v>
      </c>
      <c r="J2233" s="40" t="s">
        <v>10936</v>
      </c>
    </row>
    <row r="2234" spans="1:10" ht="15.75" customHeight="1">
      <c r="A2234" s="41">
        <v>2233</v>
      </c>
      <c r="B2234" s="40" t="s">
        <v>9799</v>
      </c>
      <c r="C2234" s="40" t="s">
        <v>10890</v>
      </c>
      <c r="D2234" s="81" t="s">
        <v>10891</v>
      </c>
      <c r="E2234" s="40" t="s">
        <v>10843</v>
      </c>
      <c r="F2234" s="40" t="s">
        <v>10892</v>
      </c>
      <c r="G2234" s="40" t="s">
        <v>10900</v>
      </c>
      <c r="H2234" s="157">
        <v>895336000000</v>
      </c>
      <c r="I2234" s="40" t="s">
        <v>10915</v>
      </c>
      <c r="J2234" s="40" t="s">
        <v>10937</v>
      </c>
    </row>
    <row r="2235" spans="1:10" ht="15.75" customHeight="1">
      <c r="A2235" s="41">
        <v>2234</v>
      </c>
      <c r="B2235" s="40" t="s">
        <v>9799</v>
      </c>
      <c r="C2235" s="40" t="s">
        <v>10893</v>
      </c>
      <c r="D2235" s="81" t="s">
        <v>10894</v>
      </c>
      <c r="E2235" s="40" t="s">
        <v>5441</v>
      </c>
      <c r="F2235" s="40" t="s">
        <v>10895</v>
      </c>
      <c r="G2235" s="40" t="s">
        <v>117</v>
      </c>
      <c r="H2235" s="157">
        <v>1.96504E+17</v>
      </c>
      <c r="I2235" s="40" t="s">
        <v>10916</v>
      </c>
      <c r="J2235" s="40" t="s">
        <v>10938</v>
      </c>
    </row>
    <row r="2236" spans="1:10" ht="15.75" customHeight="1">
      <c r="A2236" s="41">
        <v>2235</v>
      </c>
      <c r="B2236" s="40" t="s">
        <v>9799</v>
      </c>
      <c r="C2236" s="40" t="s">
        <v>10896</v>
      </c>
      <c r="D2236" s="81" t="s">
        <v>10897</v>
      </c>
      <c r="E2236" s="40" t="s">
        <v>5441</v>
      </c>
      <c r="F2236" s="40" t="s">
        <v>9356</v>
      </c>
      <c r="G2236" s="40" t="s">
        <v>10901</v>
      </c>
      <c r="H2236" s="51">
        <v>81340697901</v>
      </c>
      <c r="I2236" s="40" t="s">
        <v>10917</v>
      </c>
      <c r="J2236" s="40" t="s">
        <v>10939</v>
      </c>
    </row>
    <row r="2237" spans="1:10" ht="15.75" customHeight="1">
      <c r="A2237" s="41">
        <v>2236</v>
      </c>
      <c r="B2237" s="40" t="s">
        <v>9799</v>
      </c>
      <c r="C2237" s="40" t="s">
        <v>9796</v>
      </c>
      <c r="D2237" s="81" t="s">
        <v>10898</v>
      </c>
      <c r="E2237" s="40" t="s">
        <v>10843</v>
      </c>
      <c r="F2237" s="40" t="s">
        <v>10899</v>
      </c>
      <c r="G2237" s="40" t="s">
        <v>54</v>
      </c>
      <c r="H2237" s="51">
        <v>82188311987</v>
      </c>
      <c r="I2237" s="40" t="s">
        <v>10918</v>
      </c>
      <c r="J2237" s="40" t="s">
        <v>10940</v>
      </c>
    </row>
    <row r="2238" spans="1:10" ht="15.75" customHeight="1">
      <c r="A2238" s="41">
        <v>2237</v>
      </c>
      <c r="B2238" s="40" t="s">
        <v>10963</v>
      </c>
      <c r="C2238" s="21" t="s">
        <v>10941</v>
      </c>
      <c r="D2238" s="22" t="s">
        <v>10942</v>
      </c>
      <c r="E2238" s="21" t="s">
        <v>10943</v>
      </c>
      <c r="F2238" s="56" t="s">
        <v>10959</v>
      </c>
      <c r="G2238" s="21" t="s">
        <v>11</v>
      </c>
      <c r="H2238" s="51" t="s">
        <v>10966</v>
      </c>
      <c r="I2238" s="40" t="s">
        <v>10967</v>
      </c>
      <c r="J2238" s="56" t="s">
        <v>10982</v>
      </c>
    </row>
    <row r="2239" spans="1:10" ht="15.75" customHeight="1">
      <c r="A2239" s="41">
        <v>2238</v>
      </c>
      <c r="B2239" s="40" t="s">
        <v>10963</v>
      </c>
      <c r="C2239" s="21" t="s">
        <v>10944</v>
      </c>
      <c r="D2239" s="52" t="s">
        <v>10945</v>
      </c>
      <c r="E2239" s="21" t="s">
        <v>10943</v>
      </c>
      <c r="F2239" s="56" t="s">
        <v>10959</v>
      </c>
      <c r="G2239" s="21" t="s">
        <v>96</v>
      </c>
      <c r="H2239" s="51" t="s">
        <v>10968</v>
      </c>
      <c r="I2239" s="40" t="s">
        <v>10969</v>
      </c>
      <c r="J2239" s="56" t="s">
        <v>10982</v>
      </c>
    </row>
    <row r="2240" spans="1:10" ht="15.75" customHeight="1">
      <c r="A2240" s="41">
        <v>2239</v>
      </c>
      <c r="B2240" s="40" t="s">
        <v>10963</v>
      </c>
      <c r="C2240" s="21" t="s">
        <v>10946</v>
      </c>
      <c r="D2240" s="22" t="s">
        <v>10947</v>
      </c>
      <c r="E2240" s="21" t="s">
        <v>10943</v>
      </c>
      <c r="F2240" s="56" t="s">
        <v>10959</v>
      </c>
      <c r="G2240" s="21" t="s">
        <v>117</v>
      </c>
      <c r="H2240" s="51" t="s">
        <v>10970</v>
      </c>
      <c r="I2240" s="40" t="s">
        <v>10971</v>
      </c>
      <c r="J2240" s="56" t="s">
        <v>10982</v>
      </c>
    </row>
    <row r="2241" spans="1:10" ht="15.75" customHeight="1">
      <c r="A2241" s="41">
        <v>2240</v>
      </c>
      <c r="B2241" s="40" t="s">
        <v>10963</v>
      </c>
      <c r="C2241" s="21" t="s">
        <v>10948</v>
      </c>
      <c r="D2241" s="22" t="s">
        <v>10949</v>
      </c>
      <c r="E2241" s="21" t="s">
        <v>10950</v>
      </c>
      <c r="F2241" s="56" t="s">
        <v>10960</v>
      </c>
      <c r="G2241" s="21" t="s">
        <v>11</v>
      </c>
      <c r="H2241" s="51" t="s">
        <v>10972</v>
      </c>
      <c r="I2241" s="40" t="s">
        <v>10973</v>
      </c>
      <c r="J2241" s="56" t="s">
        <v>10983</v>
      </c>
    </row>
    <row r="2242" spans="1:10" ht="15.75" customHeight="1">
      <c r="A2242" s="41">
        <v>2241</v>
      </c>
      <c r="B2242" s="40" t="s">
        <v>10963</v>
      </c>
      <c r="C2242" s="21" t="s">
        <v>10951</v>
      </c>
      <c r="D2242" s="22" t="s">
        <v>10952</v>
      </c>
      <c r="E2242" s="21" t="s">
        <v>10950</v>
      </c>
      <c r="F2242" s="56" t="s">
        <v>10960</v>
      </c>
      <c r="G2242" s="56" t="s">
        <v>10964</v>
      </c>
      <c r="H2242" s="51" t="s">
        <v>10974</v>
      </c>
      <c r="I2242" s="40" t="s">
        <v>10975</v>
      </c>
      <c r="J2242" s="56" t="s">
        <v>10983</v>
      </c>
    </row>
    <row r="2243" spans="1:10" ht="15.75" customHeight="1">
      <c r="A2243" s="41">
        <v>2242</v>
      </c>
      <c r="B2243" s="40" t="s">
        <v>10963</v>
      </c>
      <c r="C2243" s="21" t="s">
        <v>10953</v>
      </c>
      <c r="D2243" s="22" t="s">
        <v>10954</v>
      </c>
      <c r="E2243" s="21" t="s">
        <v>10950</v>
      </c>
      <c r="F2243" s="56" t="s">
        <v>10961</v>
      </c>
      <c r="G2243" s="56" t="s">
        <v>10965</v>
      </c>
      <c r="H2243" s="51" t="s">
        <v>10976</v>
      </c>
      <c r="I2243" s="40" t="s">
        <v>10977</v>
      </c>
      <c r="J2243" s="56" t="s">
        <v>10984</v>
      </c>
    </row>
    <row r="2244" spans="1:10" ht="15.75" customHeight="1">
      <c r="A2244" s="41">
        <v>2243</v>
      </c>
      <c r="B2244" s="40" t="s">
        <v>10963</v>
      </c>
      <c r="C2244" s="21" t="s">
        <v>10955</v>
      </c>
      <c r="D2244" s="22" t="s">
        <v>10956</v>
      </c>
      <c r="E2244" s="21" t="s">
        <v>10943</v>
      </c>
      <c r="F2244" s="56" t="s">
        <v>10962</v>
      </c>
      <c r="G2244" s="21" t="s">
        <v>54</v>
      </c>
      <c r="H2244" s="51" t="s">
        <v>10978</v>
      </c>
      <c r="I2244" s="40" t="s">
        <v>10979</v>
      </c>
      <c r="J2244" s="56" t="s">
        <v>10985</v>
      </c>
    </row>
    <row r="2245" spans="1:10" ht="15.75" customHeight="1">
      <c r="A2245" s="142">
        <v>2244</v>
      </c>
      <c r="B2245" s="146" t="s">
        <v>10963</v>
      </c>
      <c r="C2245" s="143" t="s">
        <v>10957</v>
      </c>
      <c r="D2245" s="144" t="s">
        <v>10958</v>
      </c>
      <c r="E2245" s="143" t="s">
        <v>10943</v>
      </c>
      <c r="F2245" s="145" t="s">
        <v>10962</v>
      </c>
      <c r="G2245" s="143"/>
      <c r="H2245" s="158" t="s">
        <v>10980</v>
      </c>
      <c r="I2245" s="146" t="s">
        <v>10981</v>
      </c>
      <c r="J2245" s="145" t="s">
        <v>10985</v>
      </c>
    </row>
    <row r="2246" spans="1:10" ht="15.75" customHeight="1">
      <c r="A2246" s="41">
        <v>2245</v>
      </c>
      <c r="B2246" s="40" t="s">
        <v>11028</v>
      </c>
      <c r="C2246" s="40" t="s">
        <v>10989</v>
      </c>
      <c r="D2246" s="147">
        <v>1.9690718200604099E+17</v>
      </c>
      <c r="E2246" s="40" t="s">
        <v>5005</v>
      </c>
      <c r="F2246" s="56" t="s">
        <v>11018</v>
      </c>
      <c r="G2246" s="56" t="s">
        <v>96</v>
      </c>
      <c r="H2246" s="60">
        <v>8127281212</v>
      </c>
      <c r="I2246" s="56" t="s">
        <v>11031</v>
      </c>
      <c r="J2246" s="56" t="s">
        <v>11052</v>
      </c>
    </row>
    <row r="2247" spans="1:10" ht="15.75" customHeight="1">
      <c r="A2247" s="41">
        <v>2246</v>
      </c>
      <c r="B2247" s="40" t="s">
        <v>11028</v>
      </c>
      <c r="C2247" s="40" t="s">
        <v>10990</v>
      </c>
      <c r="D2247" s="147">
        <v>1.9670705199903101E+17</v>
      </c>
      <c r="E2247" s="40" t="s">
        <v>5005</v>
      </c>
      <c r="F2247" s="56" t="s">
        <v>11018</v>
      </c>
      <c r="G2247" s="56" t="s">
        <v>117</v>
      </c>
      <c r="H2247" s="60">
        <v>85383292443</v>
      </c>
      <c r="I2247" s="56" t="s">
        <v>11032</v>
      </c>
      <c r="J2247" s="56" t="s">
        <v>11052</v>
      </c>
    </row>
    <row r="2248" spans="1:10" ht="15.75" customHeight="1">
      <c r="A2248" s="41">
        <v>2247</v>
      </c>
      <c r="B2248" s="40" t="s">
        <v>11028</v>
      </c>
      <c r="C2248" s="40" t="s">
        <v>10991</v>
      </c>
      <c r="D2248" s="147">
        <v>1.9681010200312198E+17</v>
      </c>
      <c r="E2248" s="40" t="s">
        <v>5005</v>
      </c>
      <c r="F2248" s="56" t="s">
        <v>11018</v>
      </c>
      <c r="G2248" s="56" t="s">
        <v>5233</v>
      </c>
      <c r="H2248" s="60">
        <v>85267380503</v>
      </c>
      <c r="I2248" s="56" t="s">
        <v>11033</v>
      </c>
      <c r="J2248" s="56" t="s">
        <v>11052</v>
      </c>
    </row>
    <row r="2249" spans="1:10" ht="15.75" customHeight="1">
      <c r="A2249" s="41">
        <v>2248</v>
      </c>
      <c r="B2249" s="40" t="s">
        <v>11028</v>
      </c>
      <c r="C2249" s="40" t="s">
        <v>10992</v>
      </c>
      <c r="D2249" s="147">
        <v>1.9690105200312198E+17</v>
      </c>
      <c r="E2249" s="40" t="s">
        <v>7553</v>
      </c>
      <c r="F2249" s="56" t="s">
        <v>11018</v>
      </c>
      <c r="G2249" s="56" t="s">
        <v>5233</v>
      </c>
      <c r="H2249" s="60">
        <v>81367548011</v>
      </c>
      <c r="I2249" s="56" t="s">
        <v>11034</v>
      </c>
      <c r="J2249" s="56" t="s">
        <v>11052</v>
      </c>
    </row>
    <row r="2250" spans="1:10" ht="15.75" customHeight="1">
      <c r="A2250" s="41">
        <v>2249</v>
      </c>
      <c r="B2250" s="40" t="s">
        <v>11028</v>
      </c>
      <c r="C2250" s="40" t="s">
        <v>10993</v>
      </c>
      <c r="D2250" s="147">
        <v>1.96905062000032E+18</v>
      </c>
      <c r="E2250" s="40" t="s">
        <v>5005</v>
      </c>
      <c r="F2250" s="56" t="s">
        <v>11018</v>
      </c>
      <c r="G2250" s="56" t="s">
        <v>96</v>
      </c>
      <c r="H2250" s="60">
        <v>82179565002</v>
      </c>
      <c r="I2250" s="56" t="s">
        <v>11035</v>
      </c>
      <c r="J2250" s="56" t="s">
        <v>11052</v>
      </c>
    </row>
    <row r="2251" spans="1:10" ht="15.75" customHeight="1">
      <c r="A2251" s="41">
        <v>2250</v>
      </c>
      <c r="B2251" s="40" t="s">
        <v>11028</v>
      </c>
      <c r="C2251" s="40" t="s">
        <v>10994</v>
      </c>
      <c r="D2251" s="147">
        <v>1.96811081997032E+17</v>
      </c>
      <c r="E2251" s="40" t="s">
        <v>10995</v>
      </c>
      <c r="F2251" s="56" t="s">
        <v>11019</v>
      </c>
      <c r="G2251" s="56" t="s">
        <v>5740</v>
      </c>
      <c r="H2251" s="60">
        <v>81929514240</v>
      </c>
      <c r="I2251" s="56" t="s">
        <v>11036</v>
      </c>
      <c r="J2251" s="56" t="s">
        <v>11053</v>
      </c>
    </row>
    <row r="2252" spans="1:10" ht="15.75" customHeight="1">
      <c r="A2252" s="41">
        <v>2251</v>
      </c>
      <c r="B2252" s="40" t="s">
        <v>11028</v>
      </c>
      <c r="C2252" s="40" t="s">
        <v>10996</v>
      </c>
      <c r="D2252" s="147">
        <v>1.9630406199903101E+17</v>
      </c>
      <c r="E2252" s="40" t="s">
        <v>10997</v>
      </c>
      <c r="F2252" s="56" t="s">
        <v>11020</v>
      </c>
      <c r="G2252" s="56" t="s">
        <v>117</v>
      </c>
      <c r="H2252" s="60">
        <v>81367523229</v>
      </c>
      <c r="I2252" s="56" t="s">
        <v>11037</v>
      </c>
      <c r="J2252" s="56" t="s">
        <v>11054</v>
      </c>
    </row>
    <row r="2253" spans="1:10" ht="15.75" customHeight="1">
      <c r="A2253" s="41">
        <v>2252</v>
      </c>
      <c r="B2253" s="40" t="s">
        <v>11028</v>
      </c>
      <c r="C2253" s="40" t="s">
        <v>10998</v>
      </c>
      <c r="D2253" s="147">
        <v>1.9660128199302099E+17</v>
      </c>
      <c r="E2253" s="40" t="s">
        <v>5005</v>
      </c>
      <c r="F2253" s="56" t="s">
        <v>11020</v>
      </c>
      <c r="G2253" s="56" t="s">
        <v>7692</v>
      </c>
      <c r="H2253" s="60">
        <v>81273717358</v>
      </c>
      <c r="I2253" s="56" t="s">
        <v>11038</v>
      </c>
      <c r="J2253" s="56" t="s">
        <v>11055</v>
      </c>
    </row>
    <row r="2254" spans="1:10" ht="15.75" customHeight="1">
      <c r="A2254" s="41">
        <v>2253</v>
      </c>
      <c r="B2254" s="40" t="s">
        <v>11028</v>
      </c>
      <c r="C2254" s="40" t="s">
        <v>10999</v>
      </c>
      <c r="D2254" s="147">
        <v>1.9650706199103101E+17</v>
      </c>
      <c r="E2254" s="40" t="s">
        <v>10997</v>
      </c>
      <c r="F2254" s="56" t="s">
        <v>11020</v>
      </c>
      <c r="G2254" s="56" t="s">
        <v>96</v>
      </c>
      <c r="H2254" s="60">
        <v>81367789811</v>
      </c>
      <c r="I2254" s="56" t="s">
        <v>11039</v>
      </c>
      <c r="J2254" s="56" t="s">
        <v>11056</v>
      </c>
    </row>
    <row r="2255" spans="1:10" ht="15.75" customHeight="1">
      <c r="A2255" s="41">
        <v>2254</v>
      </c>
      <c r="B2255" s="40" t="s">
        <v>11028</v>
      </c>
      <c r="C2255" s="40" t="s">
        <v>11000</v>
      </c>
      <c r="D2255" s="147">
        <v>1.96711191994032E+17</v>
      </c>
      <c r="E2255" s="40" t="s">
        <v>5005</v>
      </c>
      <c r="F2255" s="56" t="s">
        <v>11021</v>
      </c>
      <c r="G2255" s="56" t="s">
        <v>11029</v>
      </c>
      <c r="H2255" s="60">
        <v>8127381254</v>
      </c>
      <c r="I2255" s="56" t="s">
        <v>11040</v>
      </c>
      <c r="J2255" s="56" t="s">
        <v>11057</v>
      </c>
    </row>
    <row r="2256" spans="1:10" ht="15.75" customHeight="1">
      <c r="A2256" s="41">
        <v>2255</v>
      </c>
      <c r="B2256" s="40" t="s">
        <v>11028</v>
      </c>
      <c r="C2256" s="40" t="s">
        <v>11001</v>
      </c>
      <c r="D2256" s="147">
        <v>1.9711210200312099E+17</v>
      </c>
      <c r="E2256" s="40" t="s">
        <v>11002</v>
      </c>
      <c r="F2256" s="56" t="s">
        <v>11021</v>
      </c>
      <c r="G2256" s="56" t="s">
        <v>117</v>
      </c>
      <c r="H2256" s="60">
        <v>81373848612</v>
      </c>
      <c r="I2256" s="56" t="s">
        <v>11041</v>
      </c>
      <c r="J2256" s="56" t="s">
        <v>11058</v>
      </c>
    </row>
    <row r="2257" spans="1:10" ht="15.75" customHeight="1">
      <c r="A2257" s="41">
        <v>2256</v>
      </c>
      <c r="B2257" s="40" t="s">
        <v>11028</v>
      </c>
      <c r="C2257" s="40" t="s">
        <v>11003</v>
      </c>
      <c r="D2257" s="147">
        <v>1.96611212000032E+17</v>
      </c>
      <c r="E2257" s="40" t="s">
        <v>5005</v>
      </c>
      <c r="F2257" s="56" t="s">
        <v>11019</v>
      </c>
      <c r="G2257" s="56" t="s">
        <v>5244</v>
      </c>
      <c r="H2257" s="60">
        <v>81919662111</v>
      </c>
      <c r="I2257" s="56" t="s">
        <v>11042</v>
      </c>
      <c r="J2257" s="56" t="s">
        <v>11059</v>
      </c>
    </row>
    <row r="2258" spans="1:10" ht="15.75" customHeight="1">
      <c r="A2258" s="41">
        <v>2257</v>
      </c>
      <c r="B2258" s="40" t="s">
        <v>11028</v>
      </c>
      <c r="C2258" s="40" t="s">
        <v>11004</v>
      </c>
      <c r="D2258" s="147">
        <v>1.96309071990032E+17</v>
      </c>
      <c r="E2258" s="40" t="s">
        <v>11005</v>
      </c>
      <c r="F2258" s="56" t="s">
        <v>11022</v>
      </c>
      <c r="G2258" s="56" t="s">
        <v>5739</v>
      </c>
      <c r="H2258" s="60">
        <v>82135172922</v>
      </c>
      <c r="I2258" s="56" t="s">
        <v>11043</v>
      </c>
      <c r="J2258" s="56" t="s">
        <v>11060</v>
      </c>
    </row>
    <row r="2259" spans="1:10" ht="15.75" customHeight="1">
      <c r="A2259" s="41">
        <v>2258</v>
      </c>
      <c r="B2259" s="40" t="s">
        <v>11028</v>
      </c>
      <c r="C2259" s="40" t="s">
        <v>11006</v>
      </c>
      <c r="D2259" s="147">
        <v>1.97308172005012E+17</v>
      </c>
      <c r="E2259" s="40" t="s">
        <v>11007</v>
      </c>
      <c r="F2259" s="160" t="s">
        <v>11023</v>
      </c>
      <c r="G2259" s="56" t="s">
        <v>5244</v>
      </c>
      <c r="H2259" s="60">
        <v>81368859946</v>
      </c>
      <c r="I2259" s="56" t="s">
        <v>11044</v>
      </c>
      <c r="J2259" s="56" t="s">
        <v>11061</v>
      </c>
    </row>
    <row r="2260" spans="1:10" ht="15.75" customHeight="1">
      <c r="A2260" s="41">
        <v>2259</v>
      </c>
      <c r="B2260" s="40" t="s">
        <v>11028</v>
      </c>
      <c r="C2260" s="40" t="s">
        <v>11008</v>
      </c>
      <c r="D2260" s="147">
        <v>1.9650125200312198E+17</v>
      </c>
      <c r="E2260" s="40" t="s">
        <v>5005</v>
      </c>
      <c r="F2260" s="56" t="s">
        <v>11024</v>
      </c>
      <c r="G2260" s="56" t="s">
        <v>117</v>
      </c>
      <c r="H2260" s="60">
        <v>85273634838</v>
      </c>
      <c r="I2260" s="56" t="s">
        <v>11045</v>
      </c>
      <c r="J2260" s="56" t="s">
        <v>11062</v>
      </c>
    </row>
    <row r="2261" spans="1:10" ht="15.75" customHeight="1">
      <c r="A2261" s="41">
        <v>2260</v>
      </c>
      <c r="B2261" s="40" t="s">
        <v>11028</v>
      </c>
      <c r="C2261" s="40" t="s">
        <v>11009</v>
      </c>
      <c r="D2261" s="147">
        <v>1.9681206199903101E+17</v>
      </c>
      <c r="E2261" s="40" t="s">
        <v>3067</v>
      </c>
      <c r="F2261" s="56" t="s">
        <v>11025</v>
      </c>
      <c r="G2261" s="56" t="s">
        <v>7371</v>
      </c>
      <c r="H2261" s="60">
        <v>82278146430</v>
      </c>
      <c r="I2261" s="56" t="s">
        <v>11046</v>
      </c>
      <c r="J2261" s="56" t="s">
        <v>11054</v>
      </c>
    </row>
    <row r="2262" spans="1:10" ht="15.75" customHeight="1">
      <c r="A2262" s="41">
        <v>2261</v>
      </c>
      <c r="B2262" s="40" t="s">
        <v>11028</v>
      </c>
      <c r="C2262" s="40" t="s">
        <v>11010</v>
      </c>
      <c r="D2262" s="147">
        <v>1.9751212200312198E+17</v>
      </c>
      <c r="E2262" s="40" t="s">
        <v>5005</v>
      </c>
      <c r="F2262" s="56" t="s">
        <v>11021</v>
      </c>
      <c r="G2262" s="56" t="s">
        <v>96</v>
      </c>
      <c r="H2262" s="60">
        <v>81212137055</v>
      </c>
      <c r="I2262" s="56" t="s">
        <v>11047</v>
      </c>
      <c r="J2262" s="56" t="s">
        <v>11057</v>
      </c>
    </row>
    <row r="2263" spans="1:10" ht="15.75" customHeight="1">
      <c r="A2263" s="41">
        <v>2262</v>
      </c>
      <c r="B2263" s="40" t="s">
        <v>11028</v>
      </c>
      <c r="C2263" s="40" t="s">
        <v>11011</v>
      </c>
      <c r="D2263" s="147">
        <v>1.9731205200501101E+17</v>
      </c>
      <c r="E2263" s="40" t="s">
        <v>11012</v>
      </c>
      <c r="F2263" s="56" t="s">
        <v>11026</v>
      </c>
      <c r="G2263" s="56" t="s">
        <v>11030</v>
      </c>
      <c r="H2263" s="60">
        <v>82182174077</v>
      </c>
      <c r="I2263" s="56" t="s">
        <v>11048</v>
      </c>
      <c r="J2263" s="56" t="s">
        <v>11063</v>
      </c>
    </row>
    <row r="2264" spans="1:10" ht="15.75" customHeight="1">
      <c r="A2264" s="41">
        <v>2263</v>
      </c>
      <c r="B2264" s="40" t="s">
        <v>11028</v>
      </c>
      <c r="C2264" s="40" t="s">
        <v>11013</v>
      </c>
      <c r="D2264" s="147">
        <v>1.9691016199903101E+17</v>
      </c>
      <c r="E2264" s="40" t="s">
        <v>3067</v>
      </c>
      <c r="F2264" s="56" t="s">
        <v>11025</v>
      </c>
      <c r="G2264" s="56" t="s">
        <v>117</v>
      </c>
      <c r="H2264" s="60">
        <v>81367523229</v>
      </c>
      <c r="I2264" s="56" t="s">
        <v>11037</v>
      </c>
      <c r="J2264" s="56" t="s">
        <v>11054</v>
      </c>
    </row>
    <row r="2265" spans="1:10" ht="15.75" customHeight="1">
      <c r="A2265" s="41">
        <v>2264</v>
      </c>
      <c r="B2265" s="40" t="s">
        <v>11028</v>
      </c>
      <c r="C2265" s="40" t="s">
        <v>11014</v>
      </c>
      <c r="D2265" s="147">
        <v>1.9670928200501101E+17</v>
      </c>
      <c r="E2265" s="40" t="s">
        <v>11007</v>
      </c>
      <c r="F2265" s="56" t="s">
        <v>11027</v>
      </c>
      <c r="G2265" s="56" t="s">
        <v>54</v>
      </c>
      <c r="H2265" s="60">
        <v>82217530055</v>
      </c>
      <c r="I2265" s="56" t="s">
        <v>11049</v>
      </c>
      <c r="J2265" s="56" t="s">
        <v>11064</v>
      </c>
    </row>
    <row r="2266" spans="1:10" ht="15.75" customHeight="1">
      <c r="A2266" s="41">
        <v>2265</v>
      </c>
      <c r="B2266" s="40" t="s">
        <v>11028</v>
      </c>
      <c r="C2266" s="40" t="s">
        <v>11015</v>
      </c>
      <c r="D2266" s="147">
        <v>1.9661005200604099E+17</v>
      </c>
      <c r="E2266" s="40" t="s">
        <v>11016</v>
      </c>
      <c r="F2266" s="56" t="s">
        <v>11025</v>
      </c>
      <c r="G2266" s="56" t="s">
        <v>117</v>
      </c>
      <c r="H2266" s="60">
        <v>82176852557</v>
      </c>
      <c r="I2266" s="56" t="s">
        <v>11050</v>
      </c>
      <c r="J2266" s="56" t="s">
        <v>11054</v>
      </c>
    </row>
    <row r="2267" spans="1:10" ht="15.75" customHeight="1">
      <c r="A2267" s="41">
        <v>2266</v>
      </c>
      <c r="B2267" s="40" t="s">
        <v>11028</v>
      </c>
      <c r="C2267" s="40" t="s">
        <v>11017</v>
      </c>
      <c r="D2267" s="147">
        <v>1.9680313199703101E+17</v>
      </c>
      <c r="E2267" s="40" t="s">
        <v>5005</v>
      </c>
      <c r="F2267" s="56" t="s">
        <v>11027</v>
      </c>
      <c r="G2267" s="56" t="s">
        <v>117</v>
      </c>
      <c r="H2267" s="60">
        <v>81273184318</v>
      </c>
      <c r="I2267" s="56" t="s">
        <v>11051</v>
      </c>
      <c r="J2267" s="56" t="s">
        <v>11064</v>
      </c>
    </row>
    <row r="2268" spans="1:10" ht="15.75" customHeight="1">
      <c r="A2268" s="41">
        <v>2267</v>
      </c>
      <c r="B2268" s="40" t="s">
        <v>11179</v>
      </c>
      <c r="C2268" s="4" t="s">
        <v>11065</v>
      </c>
      <c r="D2268" s="29" t="s">
        <v>11090</v>
      </c>
      <c r="E2268" s="4" t="s">
        <v>4837</v>
      </c>
      <c r="F2268" s="78" t="s">
        <v>11115</v>
      </c>
      <c r="G2268" s="24" t="s">
        <v>117</v>
      </c>
      <c r="H2268" s="29" t="s">
        <v>11127</v>
      </c>
      <c r="I2268" s="45" t="s">
        <v>11128</v>
      </c>
      <c r="J2268" s="78" t="s">
        <v>11121</v>
      </c>
    </row>
    <row r="2269" spans="1:10" ht="15.75" customHeight="1">
      <c r="A2269" s="41">
        <v>2268</v>
      </c>
      <c r="B2269" s="40" t="s">
        <v>11179</v>
      </c>
      <c r="C2269" s="4" t="s">
        <v>11066</v>
      </c>
      <c r="D2269" s="29" t="s">
        <v>11091</v>
      </c>
      <c r="E2269" s="4" t="s">
        <v>4837</v>
      </c>
      <c r="F2269" s="78" t="s">
        <v>11115</v>
      </c>
      <c r="G2269" s="24" t="s">
        <v>117</v>
      </c>
      <c r="H2269" s="29" t="s">
        <v>11129</v>
      </c>
      <c r="I2269" s="45" t="s">
        <v>11130</v>
      </c>
      <c r="J2269" s="78" t="s">
        <v>11121</v>
      </c>
    </row>
    <row r="2270" spans="1:10" ht="15.75" customHeight="1">
      <c r="A2270" s="41">
        <v>2269</v>
      </c>
      <c r="B2270" s="40" t="s">
        <v>11179</v>
      </c>
      <c r="C2270" s="4" t="s">
        <v>11067</v>
      </c>
      <c r="D2270" s="29" t="s">
        <v>11092</v>
      </c>
      <c r="E2270" s="4" t="s">
        <v>4837</v>
      </c>
      <c r="F2270" s="78" t="s">
        <v>11115</v>
      </c>
      <c r="G2270" s="24" t="s">
        <v>96</v>
      </c>
      <c r="H2270" s="29" t="s">
        <v>11131</v>
      </c>
      <c r="I2270" s="45" t="s">
        <v>11132</v>
      </c>
      <c r="J2270" s="78" t="s">
        <v>11121</v>
      </c>
    </row>
    <row r="2271" spans="1:10" ht="15.75" customHeight="1">
      <c r="A2271" s="41">
        <v>2270</v>
      </c>
      <c r="B2271" s="40" t="s">
        <v>11179</v>
      </c>
      <c r="C2271" s="4" t="s">
        <v>11068</v>
      </c>
      <c r="D2271" s="29" t="s">
        <v>11093</v>
      </c>
      <c r="E2271" s="4" t="s">
        <v>4837</v>
      </c>
      <c r="F2271" s="78" t="s">
        <v>11115</v>
      </c>
      <c r="G2271" s="24" t="s">
        <v>5244</v>
      </c>
      <c r="H2271" s="29" t="s">
        <v>11133</v>
      </c>
      <c r="I2271" s="45" t="s">
        <v>11134</v>
      </c>
      <c r="J2271" s="78" t="s">
        <v>11121</v>
      </c>
    </row>
    <row r="2272" spans="1:10" ht="15.75" customHeight="1">
      <c r="A2272" s="41">
        <v>2271</v>
      </c>
      <c r="B2272" s="40" t="s">
        <v>11179</v>
      </c>
      <c r="C2272" s="4" t="s">
        <v>11069</v>
      </c>
      <c r="D2272" s="29" t="s">
        <v>11094</v>
      </c>
      <c r="E2272" s="4" t="s">
        <v>4837</v>
      </c>
      <c r="F2272" s="78" t="s">
        <v>11115</v>
      </c>
      <c r="G2272" s="24" t="s">
        <v>11177</v>
      </c>
      <c r="H2272" s="29" t="s">
        <v>11135</v>
      </c>
      <c r="I2272" s="45" t="s">
        <v>11136</v>
      </c>
      <c r="J2272" s="78" t="s">
        <v>11121</v>
      </c>
    </row>
    <row r="2273" spans="1:10" ht="15.75" customHeight="1">
      <c r="A2273" s="41">
        <v>2272</v>
      </c>
      <c r="B2273" s="40" t="s">
        <v>11179</v>
      </c>
      <c r="C2273" s="159" t="s">
        <v>11070</v>
      </c>
      <c r="D2273" s="29" t="s">
        <v>11095</v>
      </c>
      <c r="E2273" s="4" t="s">
        <v>4837</v>
      </c>
      <c r="F2273" s="78" t="s">
        <v>11115</v>
      </c>
      <c r="G2273" s="24" t="s">
        <v>96</v>
      </c>
      <c r="H2273" s="29" t="s">
        <v>11137</v>
      </c>
      <c r="I2273" s="45" t="s">
        <v>11138</v>
      </c>
      <c r="J2273" s="78" t="s">
        <v>11121</v>
      </c>
    </row>
    <row r="2274" spans="1:10" ht="15.75" customHeight="1">
      <c r="A2274" s="41">
        <v>2273</v>
      </c>
      <c r="B2274" s="40" t="s">
        <v>11179</v>
      </c>
      <c r="C2274" s="4" t="s">
        <v>11071</v>
      </c>
      <c r="D2274" s="29" t="s">
        <v>11096</v>
      </c>
      <c r="E2274" s="4" t="s">
        <v>4837</v>
      </c>
      <c r="F2274" s="78" t="s">
        <v>11116</v>
      </c>
      <c r="G2274" s="24" t="s">
        <v>117</v>
      </c>
      <c r="H2274" s="29" t="s">
        <v>11139</v>
      </c>
      <c r="I2274" s="34" t="s">
        <v>11140</v>
      </c>
      <c r="J2274" s="76" t="s">
        <v>11122</v>
      </c>
    </row>
    <row r="2275" spans="1:10" ht="15.75" customHeight="1">
      <c r="A2275" s="41">
        <v>2274</v>
      </c>
      <c r="B2275" s="40" t="s">
        <v>11179</v>
      </c>
      <c r="C2275" s="4" t="s">
        <v>11072</v>
      </c>
      <c r="D2275" s="29" t="s">
        <v>11097</v>
      </c>
      <c r="E2275" s="4" t="s">
        <v>10672</v>
      </c>
      <c r="F2275" s="78" t="s">
        <v>11116</v>
      </c>
      <c r="G2275" s="24" t="s">
        <v>117</v>
      </c>
      <c r="H2275" s="29" t="s">
        <v>11141</v>
      </c>
      <c r="I2275" s="4" t="s">
        <v>11142</v>
      </c>
      <c r="J2275" s="76" t="s">
        <v>11122</v>
      </c>
    </row>
    <row r="2276" spans="1:10" ht="15.75" customHeight="1">
      <c r="A2276" s="41">
        <v>2275</v>
      </c>
      <c r="B2276" s="40" t="s">
        <v>11179</v>
      </c>
      <c r="C2276" s="4" t="s">
        <v>11073</v>
      </c>
      <c r="D2276" s="29" t="s">
        <v>11098</v>
      </c>
      <c r="E2276" s="4" t="s">
        <v>10672</v>
      </c>
      <c r="F2276" s="78" t="s">
        <v>11116</v>
      </c>
      <c r="G2276" s="24" t="s">
        <v>96</v>
      </c>
      <c r="H2276" s="29" t="s">
        <v>11143</v>
      </c>
      <c r="I2276" s="4" t="s">
        <v>11144</v>
      </c>
      <c r="J2276" s="76" t="s">
        <v>11122</v>
      </c>
    </row>
    <row r="2277" spans="1:10" ht="15.75" customHeight="1">
      <c r="A2277" s="41">
        <v>2276</v>
      </c>
      <c r="B2277" s="40" t="s">
        <v>11179</v>
      </c>
      <c r="C2277" s="4" t="s">
        <v>11074</v>
      </c>
      <c r="D2277" s="29" t="s">
        <v>11099</v>
      </c>
      <c r="E2277" s="4" t="s">
        <v>10672</v>
      </c>
      <c r="F2277" s="78" t="s">
        <v>11116</v>
      </c>
      <c r="G2277" s="24" t="s">
        <v>5740</v>
      </c>
      <c r="H2277" s="29" t="s">
        <v>11145</v>
      </c>
      <c r="I2277" s="4" t="s">
        <v>11146</v>
      </c>
      <c r="J2277" s="76" t="s">
        <v>11122</v>
      </c>
    </row>
    <row r="2278" spans="1:10" ht="15.75" customHeight="1">
      <c r="A2278" s="41">
        <v>2277</v>
      </c>
      <c r="B2278" s="40" t="s">
        <v>11179</v>
      </c>
      <c r="C2278" s="4" t="s">
        <v>11075</v>
      </c>
      <c r="D2278" s="29" t="s">
        <v>12116</v>
      </c>
      <c r="E2278" s="4" t="s">
        <v>10672</v>
      </c>
      <c r="F2278" s="78" t="s">
        <v>11116</v>
      </c>
      <c r="G2278" s="24" t="s">
        <v>117</v>
      </c>
      <c r="H2278" s="29" t="s">
        <v>11147</v>
      </c>
      <c r="I2278" s="4" t="s">
        <v>11148</v>
      </c>
      <c r="J2278" s="76" t="s">
        <v>11122</v>
      </c>
    </row>
    <row r="2279" spans="1:10" ht="15.75" customHeight="1">
      <c r="A2279" s="41">
        <v>2278</v>
      </c>
      <c r="B2279" s="40" t="s">
        <v>11179</v>
      </c>
      <c r="C2279" s="4" t="s">
        <v>11076</v>
      </c>
      <c r="D2279" s="29" t="s">
        <v>11100</v>
      </c>
      <c r="E2279" s="4" t="s">
        <v>4837</v>
      </c>
      <c r="F2279" s="78" t="s">
        <v>11116</v>
      </c>
      <c r="G2279" s="24" t="s">
        <v>96</v>
      </c>
      <c r="H2279" s="29" t="s">
        <v>11149</v>
      </c>
      <c r="I2279" s="34" t="s">
        <v>11150</v>
      </c>
      <c r="J2279" s="76" t="s">
        <v>11122</v>
      </c>
    </row>
    <row r="2280" spans="1:10" ht="15.75" customHeight="1">
      <c r="A2280" s="41">
        <v>2279</v>
      </c>
      <c r="B2280" s="40" t="s">
        <v>11179</v>
      </c>
      <c r="C2280" s="4" t="s">
        <v>11077</v>
      </c>
      <c r="D2280" s="29" t="s">
        <v>11101</v>
      </c>
      <c r="E2280" s="4" t="s">
        <v>4837</v>
      </c>
      <c r="F2280" s="78" t="s">
        <v>11116</v>
      </c>
      <c r="G2280" s="24" t="s">
        <v>54</v>
      </c>
      <c r="H2280" s="29" t="s">
        <v>11151</v>
      </c>
      <c r="I2280" s="45" t="s">
        <v>11152</v>
      </c>
      <c r="J2280" s="76" t="s">
        <v>11122</v>
      </c>
    </row>
    <row r="2281" spans="1:10" ht="15.75" customHeight="1">
      <c r="A2281" s="41">
        <v>2280</v>
      </c>
      <c r="B2281" s="40" t="s">
        <v>11179</v>
      </c>
      <c r="C2281" s="4" t="s">
        <v>11078</v>
      </c>
      <c r="D2281" s="29" t="s">
        <v>11102</v>
      </c>
      <c r="E2281" s="4" t="s">
        <v>10672</v>
      </c>
      <c r="F2281" s="78" t="s">
        <v>11116</v>
      </c>
      <c r="G2281" s="24" t="s">
        <v>96</v>
      </c>
      <c r="H2281" s="29" t="s">
        <v>11153</v>
      </c>
      <c r="I2281" s="45" t="s">
        <v>11154</v>
      </c>
      <c r="J2281" s="76" t="s">
        <v>11122</v>
      </c>
    </row>
    <row r="2282" spans="1:10" ht="15.75" customHeight="1">
      <c r="A2282" s="41">
        <v>2281</v>
      </c>
      <c r="B2282" s="40" t="s">
        <v>11179</v>
      </c>
      <c r="C2282" s="4" t="s">
        <v>11079</v>
      </c>
      <c r="D2282" s="29" t="s">
        <v>11103</v>
      </c>
      <c r="E2282" s="4" t="s">
        <v>4837</v>
      </c>
      <c r="F2282" s="78" t="s">
        <v>11116</v>
      </c>
      <c r="G2282" s="24" t="s">
        <v>96</v>
      </c>
      <c r="H2282" s="29" t="s">
        <v>11155</v>
      </c>
      <c r="I2282" s="4" t="s">
        <v>11156</v>
      </c>
      <c r="J2282" s="76" t="s">
        <v>11122</v>
      </c>
    </row>
    <row r="2283" spans="1:10" ht="15.75" customHeight="1">
      <c r="A2283" s="41">
        <v>2282</v>
      </c>
      <c r="B2283" s="40" t="s">
        <v>11179</v>
      </c>
      <c r="C2283" s="4" t="s">
        <v>11080</v>
      </c>
      <c r="D2283" s="29" t="s">
        <v>11104</v>
      </c>
      <c r="E2283" s="4" t="s">
        <v>4837</v>
      </c>
      <c r="F2283" s="78" t="s">
        <v>11117</v>
      </c>
      <c r="G2283" s="24" t="s">
        <v>117</v>
      </c>
      <c r="H2283" s="29" t="s">
        <v>11157</v>
      </c>
      <c r="I2283" s="4" t="s">
        <v>11158</v>
      </c>
      <c r="J2283" s="76" t="s">
        <v>11123</v>
      </c>
    </row>
    <row r="2284" spans="1:10" ht="15.75" customHeight="1">
      <c r="A2284" s="41">
        <v>2283</v>
      </c>
      <c r="B2284" s="40" t="s">
        <v>11179</v>
      </c>
      <c r="C2284" s="4" t="s">
        <v>11081</v>
      </c>
      <c r="D2284" s="29" t="s">
        <v>11105</v>
      </c>
      <c r="E2284" s="4" t="s">
        <v>4837</v>
      </c>
      <c r="F2284" s="78" t="s">
        <v>11117</v>
      </c>
      <c r="G2284" s="24" t="s">
        <v>96</v>
      </c>
      <c r="H2284" s="29" t="s">
        <v>11159</v>
      </c>
      <c r="I2284" s="4" t="s">
        <v>11160</v>
      </c>
      <c r="J2284" s="76" t="s">
        <v>11123</v>
      </c>
    </row>
    <row r="2285" spans="1:10" ht="15.75" customHeight="1">
      <c r="A2285" s="41">
        <v>2284</v>
      </c>
      <c r="B2285" s="40" t="s">
        <v>11179</v>
      </c>
      <c r="C2285" s="4" t="s">
        <v>11082</v>
      </c>
      <c r="D2285" s="29" t="s">
        <v>11106</v>
      </c>
      <c r="E2285" s="4" t="s">
        <v>10672</v>
      </c>
      <c r="F2285" s="78" t="s">
        <v>11117</v>
      </c>
      <c r="G2285" s="24" t="s">
        <v>96</v>
      </c>
      <c r="H2285" s="29" t="s">
        <v>11161</v>
      </c>
      <c r="I2285" s="4" t="s">
        <v>11162</v>
      </c>
      <c r="J2285" s="76" t="s">
        <v>11123</v>
      </c>
    </row>
    <row r="2286" spans="1:10" ht="15.75" customHeight="1">
      <c r="A2286" s="41">
        <v>2285</v>
      </c>
      <c r="B2286" s="40" t="s">
        <v>11179</v>
      </c>
      <c r="C2286" s="4" t="s">
        <v>11083</v>
      </c>
      <c r="D2286" s="5" t="s">
        <v>11107</v>
      </c>
      <c r="E2286" s="4" t="s">
        <v>4837</v>
      </c>
      <c r="F2286" s="78" t="s">
        <v>11117</v>
      </c>
      <c r="G2286" s="24" t="s">
        <v>96</v>
      </c>
      <c r="H2286" s="29" t="s">
        <v>11163</v>
      </c>
      <c r="I2286" s="45" t="s">
        <v>11164</v>
      </c>
      <c r="J2286" s="76" t="s">
        <v>11123</v>
      </c>
    </row>
    <row r="2287" spans="1:10" ht="15.75" customHeight="1">
      <c r="A2287" s="41">
        <v>2286</v>
      </c>
      <c r="B2287" s="40" t="s">
        <v>11179</v>
      </c>
      <c r="C2287" s="4" t="s">
        <v>11084</v>
      </c>
      <c r="D2287" s="5" t="s">
        <v>11108</v>
      </c>
      <c r="E2287" s="4" t="s">
        <v>4837</v>
      </c>
      <c r="F2287" s="78" t="s">
        <v>11117</v>
      </c>
      <c r="G2287" s="24" t="s">
        <v>117</v>
      </c>
      <c r="H2287" s="29" t="s">
        <v>11165</v>
      </c>
      <c r="I2287" s="34" t="s">
        <v>11166</v>
      </c>
      <c r="J2287" s="76" t="s">
        <v>11123</v>
      </c>
    </row>
    <row r="2288" spans="1:10" ht="15.75" customHeight="1">
      <c r="A2288" s="41">
        <v>2287</v>
      </c>
      <c r="B2288" s="40" t="s">
        <v>11179</v>
      </c>
      <c r="C2288" s="4" t="s">
        <v>11085</v>
      </c>
      <c r="D2288" s="5" t="s">
        <v>11109</v>
      </c>
      <c r="E2288" s="4" t="s">
        <v>4837</v>
      </c>
      <c r="F2288" s="78" t="s">
        <v>11117</v>
      </c>
      <c r="G2288" s="24" t="s">
        <v>117</v>
      </c>
      <c r="H2288" s="29" t="s">
        <v>11167</v>
      </c>
      <c r="I2288" s="34" t="s">
        <v>11168</v>
      </c>
      <c r="J2288" s="76" t="s">
        <v>11123</v>
      </c>
    </row>
    <row r="2289" spans="1:10" ht="15.75" customHeight="1">
      <c r="A2289" s="41">
        <v>2288</v>
      </c>
      <c r="B2289" s="40" t="s">
        <v>11179</v>
      </c>
      <c r="C2289" s="4" t="s">
        <v>11086</v>
      </c>
      <c r="D2289" s="29" t="s">
        <v>11110</v>
      </c>
      <c r="E2289" s="4" t="s">
        <v>11111</v>
      </c>
      <c r="F2289" s="78" t="s">
        <v>11118</v>
      </c>
      <c r="G2289" s="24" t="s">
        <v>117</v>
      </c>
      <c r="H2289" s="29" t="s">
        <v>11169</v>
      </c>
      <c r="I2289" s="4" t="s">
        <v>11170</v>
      </c>
      <c r="J2289" s="76" t="s">
        <v>11124</v>
      </c>
    </row>
    <row r="2290" spans="1:10" ht="15.75" customHeight="1">
      <c r="A2290" s="41">
        <v>2289</v>
      </c>
      <c r="B2290" s="40" t="s">
        <v>11179</v>
      </c>
      <c r="C2290" s="4" t="s">
        <v>11087</v>
      </c>
      <c r="D2290" s="29" t="s">
        <v>11112</v>
      </c>
      <c r="E2290" s="4" t="s">
        <v>4837</v>
      </c>
      <c r="F2290" s="78" t="s">
        <v>11118</v>
      </c>
      <c r="G2290" s="24" t="s">
        <v>117</v>
      </c>
      <c r="H2290" s="29" t="s">
        <v>11171</v>
      </c>
      <c r="I2290" s="4" t="s">
        <v>11172</v>
      </c>
      <c r="J2290" s="76" t="s">
        <v>11124</v>
      </c>
    </row>
    <row r="2291" spans="1:10" ht="15.75" customHeight="1">
      <c r="A2291" s="41">
        <v>2290</v>
      </c>
      <c r="B2291" s="40" t="s">
        <v>11179</v>
      </c>
      <c r="C2291" s="4" t="s">
        <v>11088</v>
      </c>
      <c r="D2291" s="29" t="s">
        <v>11113</v>
      </c>
      <c r="E2291" s="4" t="s">
        <v>10672</v>
      </c>
      <c r="F2291" s="78" t="s">
        <v>11119</v>
      </c>
      <c r="G2291" s="78" t="s">
        <v>11178</v>
      </c>
      <c r="H2291" s="29" t="s">
        <v>11173</v>
      </c>
      <c r="I2291" s="45" t="s">
        <v>11174</v>
      </c>
      <c r="J2291" s="76" t="s">
        <v>11125</v>
      </c>
    </row>
    <row r="2292" spans="1:10" ht="15.75" customHeight="1">
      <c r="A2292" s="41">
        <v>2291</v>
      </c>
      <c r="B2292" s="40" t="s">
        <v>11179</v>
      </c>
      <c r="C2292" s="4" t="s">
        <v>11089</v>
      </c>
      <c r="D2292" s="29" t="s">
        <v>11114</v>
      </c>
      <c r="E2292" s="4" t="s">
        <v>4837</v>
      </c>
      <c r="F2292" s="78" t="s">
        <v>11120</v>
      </c>
      <c r="G2292" s="24" t="s">
        <v>54</v>
      </c>
      <c r="H2292" s="29" t="s">
        <v>11175</v>
      </c>
      <c r="I2292" s="4" t="s">
        <v>11176</v>
      </c>
      <c r="J2292" s="76" t="s">
        <v>11126</v>
      </c>
    </row>
    <row r="2293" spans="1:10" ht="15.75" customHeight="1">
      <c r="A2293" s="41">
        <v>2292</v>
      </c>
      <c r="B2293" s="40" t="s">
        <v>11661</v>
      </c>
      <c r="C2293" s="162" t="s">
        <v>11180</v>
      </c>
      <c r="D2293" s="162" t="s">
        <v>11181</v>
      </c>
      <c r="E2293" s="162" t="s">
        <v>2180</v>
      </c>
      <c r="F2293" s="162" t="s">
        <v>11182</v>
      </c>
      <c r="G2293" s="162" t="s">
        <v>117</v>
      </c>
      <c r="H2293" s="163">
        <v>81360319876</v>
      </c>
      <c r="I2293" s="162" t="s">
        <v>11662</v>
      </c>
      <c r="J2293" s="162" t="s">
        <v>11890</v>
      </c>
    </row>
    <row r="2294" spans="1:10" ht="15.75" customHeight="1">
      <c r="A2294" s="41">
        <v>2293</v>
      </c>
      <c r="B2294" s="40" t="s">
        <v>11661</v>
      </c>
      <c r="C2294" s="162" t="s">
        <v>11183</v>
      </c>
      <c r="D2294" s="162" t="s">
        <v>11184</v>
      </c>
      <c r="E2294" s="162" t="s">
        <v>2180</v>
      </c>
      <c r="F2294" s="162" t="s">
        <v>11182</v>
      </c>
      <c r="G2294" s="162" t="s">
        <v>117</v>
      </c>
      <c r="H2294" s="163">
        <v>81361115980</v>
      </c>
      <c r="I2294" s="162" t="s">
        <v>11663</v>
      </c>
      <c r="J2294" s="162" t="s">
        <v>11891</v>
      </c>
    </row>
    <row r="2295" spans="1:10" ht="15.75" customHeight="1">
      <c r="A2295" s="41">
        <v>2294</v>
      </c>
      <c r="B2295" s="40" t="s">
        <v>11661</v>
      </c>
      <c r="C2295" s="162" t="s">
        <v>11185</v>
      </c>
      <c r="D2295" s="162" t="s">
        <v>11186</v>
      </c>
      <c r="E2295" s="162" t="s">
        <v>2180</v>
      </c>
      <c r="F2295" s="162" t="s">
        <v>11182</v>
      </c>
      <c r="G2295" s="162" t="s">
        <v>117</v>
      </c>
      <c r="H2295" s="163">
        <v>85270257959</v>
      </c>
      <c r="I2295" s="162" t="s">
        <v>11664</v>
      </c>
      <c r="J2295" s="162" t="s">
        <v>11892</v>
      </c>
    </row>
    <row r="2296" spans="1:10" ht="15.75" customHeight="1">
      <c r="A2296" s="41">
        <v>2295</v>
      </c>
      <c r="B2296" s="40" t="s">
        <v>11661</v>
      </c>
      <c r="C2296" s="162" t="s">
        <v>11187</v>
      </c>
      <c r="D2296" s="162" t="s">
        <v>11188</v>
      </c>
      <c r="E2296" s="162" t="s">
        <v>11189</v>
      </c>
      <c r="F2296" s="162" t="s">
        <v>11182</v>
      </c>
      <c r="G2296" s="162" t="s">
        <v>96</v>
      </c>
      <c r="H2296" s="163">
        <v>85275371021</v>
      </c>
      <c r="I2296" s="162" t="s">
        <v>11665</v>
      </c>
      <c r="J2296" s="162" t="s">
        <v>11893</v>
      </c>
    </row>
    <row r="2297" spans="1:10" ht="15.75" customHeight="1">
      <c r="A2297" s="41">
        <v>2296</v>
      </c>
      <c r="B2297" s="40" t="s">
        <v>11661</v>
      </c>
      <c r="C2297" s="162" t="s">
        <v>11190</v>
      </c>
      <c r="D2297" s="162" t="s">
        <v>11191</v>
      </c>
      <c r="E2297" s="162" t="s">
        <v>2180</v>
      </c>
      <c r="F2297" s="162" t="s">
        <v>11182</v>
      </c>
      <c r="G2297" s="162" t="s">
        <v>117</v>
      </c>
      <c r="H2297" s="163">
        <v>81361086143</v>
      </c>
      <c r="I2297" s="162" t="s">
        <v>11666</v>
      </c>
      <c r="J2297" s="162" t="s">
        <v>11894</v>
      </c>
    </row>
    <row r="2298" spans="1:10" ht="15.75" customHeight="1">
      <c r="A2298" s="41">
        <v>2297</v>
      </c>
      <c r="B2298" s="40" t="s">
        <v>11661</v>
      </c>
      <c r="C2298" s="162" t="s">
        <v>11192</v>
      </c>
      <c r="D2298" s="162" t="s">
        <v>11193</v>
      </c>
      <c r="E2298" s="162" t="s">
        <v>2180</v>
      </c>
      <c r="F2298" s="162" t="s">
        <v>11182</v>
      </c>
      <c r="G2298" s="162" t="s">
        <v>117</v>
      </c>
      <c r="H2298" s="164">
        <v>8126432938</v>
      </c>
      <c r="I2298" s="162" t="s">
        <v>11667</v>
      </c>
      <c r="J2298" s="162" t="s">
        <v>11895</v>
      </c>
    </row>
    <row r="2299" spans="1:10" ht="15.75" customHeight="1">
      <c r="A2299" s="41">
        <v>2298</v>
      </c>
      <c r="B2299" s="40" t="s">
        <v>11661</v>
      </c>
      <c r="C2299" s="162" t="s">
        <v>11194</v>
      </c>
      <c r="D2299" s="162" t="s">
        <v>11195</v>
      </c>
      <c r="E2299" s="162" t="s">
        <v>2180</v>
      </c>
      <c r="F2299" s="162" t="s">
        <v>11182</v>
      </c>
      <c r="G2299" s="162" t="s">
        <v>117</v>
      </c>
      <c r="H2299" s="163">
        <v>81361125364</v>
      </c>
      <c r="I2299" s="162" t="s">
        <v>11668</v>
      </c>
      <c r="J2299" s="162" t="s">
        <v>11896</v>
      </c>
    </row>
    <row r="2300" spans="1:10" ht="15.75" customHeight="1">
      <c r="A2300" s="41">
        <v>2299</v>
      </c>
      <c r="B2300" s="40" t="s">
        <v>11661</v>
      </c>
      <c r="C2300" s="162" t="s">
        <v>11196</v>
      </c>
      <c r="D2300" s="162" t="s">
        <v>11197</v>
      </c>
      <c r="E2300" s="162" t="s">
        <v>2180</v>
      </c>
      <c r="F2300" s="162" t="s">
        <v>11182</v>
      </c>
      <c r="G2300" s="162" t="s">
        <v>117</v>
      </c>
      <c r="H2300" s="163">
        <v>81361704000</v>
      </c>
      <c r="I2300" s="162" t="s">
        <v>11669</v>
      </c>
      <c r="J2300" s="162" t="s">
        <v>11897</v>
      </c>
    </row>
    <row r="2301" spans="1:10" ht="15.75" customHeight="1">
      <c r="A2301" s="41">
        <v>2300</v>
      </c>
      <c r="B2301" s="40" t="s">
        <v>11661</v>
      </c>
      <c r="C2301" s="165" t="s">
        <v>11660</v>
      </c>
      <c r="D2301" s="162" t="s">
        <v>11198</v>
      </c>
      <c r="E2301" s="162" t="s">
        <v>2180</v>
      </c>
      <c r="F2301" s="162" t="s">
        <v>11182</v>
      </c>
      <c r="G2301" s="162" t="s">
        <v>117</v>
      </c>
      <c r="H2301" s="164">
        <v>8126424843</v>
      </c>
      <c r="I2301" s="162" t="s">
        <v>11670</v>
      </c>
      <c r="J2301" s="162" t="s">
        <v>11898</v>
      </c>
    </row>
    <row r="2302" spans="1:10" ht="15.75" customHeight="1">
      <c r="A2302" s="41">
        <v>2301</v>
      </c>
      <c r="B2302" s="40" t="s">
        <v>11661</v>
      </c>
      <c r="C2302" s="162" t="s">
        <v>11199</v>
      </c>
      <c r="D2302" s="162" t="s">
        <v>11200</v>
      </c>
      <c r="E2302" s="162" t="s">
        <v>2180</v>
      </c>
      <c r="F2302" s="162" t="s">
        <v>11182</v>
      </c>
      <c r="G2302" s="162" t="s">
        <v>11</v>
      </c>
      <c r="H2302" s="163">
        <v>85296595056</v>
      </c>
      <c r="I2302" s="162" t="s">
        <v>11671</v>
      </c>
      <c r="J2302" s="162" t="s">
        <v>11899</v>
      </c>
    </row>
    <row r="2303" spans="1:10" ht="15.75" customHeight="1">
      <c r="A2303" s="41">
        <v>2302</v>
      </c>
      <c r="B2303" s="40" t="s">
        <v>11661</v>
      </c>
      <c r="C2303" s="162" t="s">
        <v>11201</v>
      </c>
      <c r="D2303" s="162" t="s">
        <v>11202</v>
      </c>
      <c r="E2303" s="162" t="s">
        <v>2180</v>
      </c>
      <c r="F2303" s="162" t="s">
        <v>11182</v>
      </c>
      <c r="G2303" s="162" t="s">
        <v>11</v>
      </c>
      <c r="H2303" s="163">
        <v>81362077766</v>
      </c>
      <c r="I2303" s="162" t="s">
        <v>11672</v>
      </c>
      <c r="J2303" s="162" t="s">
        <v>11900</v>
      </c>
    </row>
    <row r="2304" spans="1:10" ht="15.75" customHeight="1">
      <c r="A2304" s="41">
        <v>2303</v>
      </c>
      <c r="B2304" s="40" t="s">
        <v>11661</v>
      </c>
      <c r="C2304" s="162" t="s">
        <v>11203</v>
      </c>
      <c r="D2304" s="162" t="s">
        <v>11204</v>
      </c>
      <c r="E2304" s="162" t="s">
        <v>2180</v>
      </c>
      <c r="F2304" s="162" t="s">
        <v>11182</v>
      </c>
      <c r="G2304" s="162" t="s">
        <v>117</v>
      </c>
      <c r="H2304" s="164">
        <v>8126343410</v>
      </c>
      <c r="I2304" s="162" t="s">
        <v>11673</v>
      </c>
      <c r="J2304" s="162" t="s">
        <v>11901</v>
      </c>
    </row>
    <row r="2305" spans="1:10" ht="15.75" customHeight="1">
      <c r="A2305" s="41">
        <v>2304</v>
      </c>
      <c r="B2305" s="40" t="s">
        <v>11661</v>
      </c>
      <c r="C2305" s="162" t="s">
        <v>11205</v>
      </c>
      <c r="D2305" s="162" t="s">
        <v>11206</v>
      </c>
      <c r="E2305" s="162" t="s">
        <v>2180</v>
      </c>
      <c r="F2305" s="162" t="s">
        <v>11182</v>
      </c>
      <c r="G2305" s="162" t="s">
        <v>11</v>
      </c>
      <c r="H2305" s="163">
        <v>81397477702</v>
      </c>
      <c r="I2305" s="162" t="s">
        <v>11674</v>
      </c>
      <c r="J2305" s="162" t="s">
        <v>11902</v>
      </c>
    </row>
    <row r="2306" spans="1:10" ht="15.75" customHeight="1">
      <c r="A2306" s="41">
        <v>2305</v>
      </c>
      <c r="B2306" s="40" t="s">
        <v>11661</v>
      </c>
      <c r="C2306" s="162" t="s">
        <v>11207</v>
      </c>
      <c r="D2306" s="162" t="s">
        <v>11208</v>
      </c>
      <c r="E2306" s="162" t="s">
        <v>2180</v>
      </c>
      <c r="F2306" s="162" t="s">
        <v>11182</v>
      </c>
      <c r="G2306" s="162" t="s">
        <v>11</v>
      </c>
      <c r="H2306" s="163">
        <v>81397123463</v>
      </c>
      <c r="I2306" s="162" t="s">
        <v>11675</v>
      </c>
      <c r="J2306" s="162" t="s">
        <v>11903</v>
      </c>
    </row>
    <row r="2307" spans="1:10" ht="15.75" customHeight="1">
      <c r="A2307" s="41">
        <v>2306</v>
      </c>
      <c r="B2307" s="40" t="s">
        <v>11661</v>
      </c>
      <c r="C2307" s="162" t="s">
        <v>11209</v>
      </c>
      <c r="D2307" s="162" t="s">
        <v>11210</v>
      </c>
      <c r="E2307" s="162" t="s">
        <v>2180</v>
      </c>
      <c r="F2307" s="162" t="s">
        <v>11182</v>
      </c>
      <c r="G2307" s="162" t="s">
        <v>117</v>
      </c>
      <c r="H2307" s="163">
        <v>81397754327</v>
      </c>
      <c r="I2307" s="162" t="s">
        <v>11676</v>
      </c>
      <c r="J2307" s="162" t="s">
        <v>11904</v>
      </c>
    </row>
    <row r="2308" spans="1:10" ht="15.75" customHeight="1">
      <c r="A2308" s="41">
        <v>2307</v>
      </c>
      <c r="B2308" s="40" t="s">
        <v>11661</v>
      </c>
      <c r="C2308" s="162" t="s">
        <v>11211</v>
      </c>
      <c r="D2308" s="162" t="s">
        <v>11212</v>
      </c>
      <c r="E2308" s="162" t="s">
        <v>2180</v>
      </c>
      <c r="F2308" s="162" t="s">
        <v>11182</v>
      </c>
      <c r="G2308" s="162" t="s">
        <v>117</v>
      </c>
      <c r="H2308" s="163">
        <v>85835560062</v>
      </c>
      <c r="I2308" s="162" t="s">
        <v>11677</v>
      </c>
      <c r="J2308" s="162" t="s">
        <v>11905</v>
      </c>
    </row>
    <row r="2309" spans="1:10" ht="15.75" customHeight="1">
      <c r="A2309" s="41">
        <v>2308</v>
      </c>
      <c r="B2309" s="40" t="s">
        <v>11661</v>
      </c>
      <c r="C2309" s="162" t="s">
        <v>11213</v>
      </c>
      <c r="D2309" s="162" t="s">
        <v>11214</v>
      </c>
      <c r="E2309" s="162" t="s">
        <v>2180</v>
      </c>
      <c r="F2309" s="162" t="s">
        <v>11182</v>
      </c>
      <c r="G2309" s="162" t="s">
        <v>96</v>
      </c>
      <c r="H2309" s="166">
        <v>895618554955</v>
      </c>
      <c r="I2309" s="162" t="s">
        <v>11678</v>
      </c>
      <c r="J2309" s="162" t="s">
        <v>11906</v>
      </c>
    </row>
    <row r="2310" spans="1:10" ht="15.75" customHeight="1">
      <c r="A2310" s="41">
        <v>2309</v>
      </c>
      <c r="B2310" s="40" t="s">
        <v>11661</v>
      </c>
      <c r="C2310" s="162" t="s">
        <v>11215</v>
      </c>
      <c r="D2310" s="162" t="s">
        <v>11216</v>
      </c>
      <c r="E2310" s="162" t="s">
        <v>2180</v>
      </c>
      <c r="F2310" s="162" t="s">
        <v>11182</v>
      </c>
      <c r="G2310" s="162" t="s">
        <v>117</v>
      </c>
      <c r="H2310" s="164">
        <v>8126453040</v>
      </c>
      <c r="I2310" s="162" t="s">
        <v>11679</v>
      </c>
      <c r="J2310" s="162" t="s">
        <v>11907</v>
      </c>
    </row>
    <row r="2311" spans="1:10" ht="15.75" customHeight="1">
      <c r="A2311" s="41">
        <v>2310</v>
      </c>
      <c r="B2311" s="40" t="s">
        <v>11661</v>
      </c>
      <c r="C2311" s="162" t="s">
        <v>11217</v>
      </c>
      <c r="D2311" s="162" t="s">
        <v>11218</v>
      </c>
      <c r="E2311" s="162" t="s">
        <v>2180</v>
      </c>
      <c r="F2311" s="162" t="s">
        <v>11182</v>
      </c>
      <c r="G2311" s="162" t="s">
        <v>117</v>
      </c>
      <c r="H2311" s="163">
        <v>82161100755</v>
      </c>
      <c r="I2311" s="162" t="s">
        <v>11680</v>
      </c>
      <c r="J2311" s="162" t="s">
        <v>11908</v>
      </c>
    </row>
    <row r="2312" spans="1:10" ht="15.75" customHeight="1">
      <c r="A2312" s="41">
        <v>2311</v>
      </c>
      <c r="B2312" s="40" t="s">
        <v>11661</v>
      </c>
      <c r="C2312" s="162" t="s">
        <v>11219</v>
      </c>
      <c r="D2312" s="162" t="s">
        <v>11220</v>
      </c>
      <c r="E2312" s="162" t="s">
        <v>11221</v>
      </c>
      <c r="F2312" s="162" t="s">
        <v>11182</v>
      </c>
      <c r="G2312" s="162" t="s">
        <v>482</v>
      </c>
      <c r="H2312" s="163">
        <v>81361214403</v>
      </c>
      <c r="I2312" s="162" t="s">
        <v>11681</v>
      </c>
      <c r="J2312" s="162" t="s">
        <v>11909</v>
      </c>
    </row>
    <row r="2313" spans="1:10" ht="15.75" customHeight="1">
      <c r="A2313" s="41">
        <v>2312</v>
      </c>
      <c r="B2313" s="40" t="s">
        <v>11661</v>
      </c>
      <c r="C2313" s="162" t="s">
        <v>11222</v>
      </c>
      <c r="D2313" s="162" t="s">
        <v>11223</v>
      </c>
      <c r="E2313" s="162" t="s">
        <v>2180</v>
      </c>
      <c r="F2313" s="162" t="s">
        <v>11182</v>
      </c>
      <c r="G2313" s="162" t="s">
        <v>117</v>
      </c>
      <c r="H2313" s="163">
        <v>82210286230</v>
      </c>
      <c r="I2313" s="162" t="s">
        <v>11682</v>
      </c>
      <c r="J2313" s="162" t="s">
        <v>11910</v>
      </c>
    </row>
    <row r="2314" spans="1:10" ht="15.75" customHeight="1">
      <c r="A2314" s="41">
        <v>2313</v>
      </c>
      <c r="B2314" s="40" t="s">
        <v>11661</v>
      </c>
      <c r="C2314" s="162" t="s">
        <v>11224</v>
      </c>
      <c r="D2314" s="162" t="s">
        <v>11225</v>
      </c>
      <c r="E2314" s="162" t="s">
        <v>11189</v>
      </c>
      <c r="F2314" s="162" t="s">
        <v>11182</v>
      </c>
      <c r="G2314" s="162" t="s">
        <v>117</v>
      </c>
      <c r="H2314" s="163">
        <v>82162601991</v>
      </c>
      <c r="I2314" s="162" t="s">
        <v>11683</v>
      </c>
      <c r="J2314" s="162" t="s">
        <v>11911</v>
      </c>
    </row>
    <row r="2315" spans="1:10" ht="15.75" customHeight="1">
      <c r="A2315" s="41">
        <v>2314</v>
      </c>
      <c r="B2315" s="40" t="s">
        <v>11661</v>
      </c>
      <c r="C2315" s="162" t="s">
        <v>11226</v>
      </c>
      <c r="D2315" s="162" t="s">
        <v>11227</v>
      </c>
      <c r="E2315" s="162" t="s">
        <v>2180</v>
      </c>
      <c r="F2315" s="162" t="s">
        <v>11182</v>
      </c>
      <c r="G2315" s="162" t="s">
        <v>117</v>
      </c>
      <c r="H2315" s="162" t="s">
        <v>11684</v>
      </c>
      <c r="I2315" s="162" t="s">
        <v>11685</v>
      </c>
      <c r="J2315" s="162" t="s">
        <v>11912</v>
      </c>
    </row>
    <row r="2316" spans="1:10" ht="15.75" customHeight="1">
      <c r="A2316" s="41">
        <v>2315</v>
      </c>
      <c r="B2316" s="40" t="s">
        <v>11661</v>
      </c>
      <c r="C2316" s="162" t="s">
        <v>11228</v>
      </c>
      <c r="D2316" s="162" t="s">
        <v>11229</v>
      </c>
      <c r="E2316" s="162" t="s">
        <v>2180</v>
      </c>
      <c r="F2316" s="162" t="s">
        <v>11182</v>
      </c>
      <c r="G2316" s="162" t="s">
        <v>96</v>
      </c>
      <c r="H2316" s="163">
        <v>81377254750</v>
      </c>
      <c r="I2316" s="162" t="s">
        <v>11686</v>
      </c>
      <c r="J2316" s="162" t="s">
        <v>11913</v>
      </c>
    </row>
    <row r="2317" spans="1:10" ht="15.75" customHeight="1">
      <c r="A2317" s="41">
        <v>2316</v>
      </c>
      <c r="B2317" s="40" t="s">
        <v>11661</v>
      </c>
      <c r="C2317" s="162" t="s">
        <v>11230</v>
      </c>
      <c r="D2317" s="162" t="s">
        <v>11231</v>
      </c>
      <c r="E2317" s="162" t="s">
        <v>2180</v>
      </c>
      <c r="F2317" s="162" t="s">
        <v>11182</v>
      </c>
      <c r="G2317" s="162" t="s">
        <v>11</v>
      </c>
      <c r="H2317" s="163">
        <v>81397305919</v>
      </c>
      <c r="I2317" s="162" t="s">
        <v>11687</v>
      </c>
      <c r="J2317" s="162" t="s">
        <v>11914</v>
      </c>
    </row>
    <row r="2318" spans="1:10" ht="15.75" customHeight="1">
      <c r="A2318" s="41">
        <v>2317</v>
      </c>
      <c r="B2318" s="40" t="s">
        <v>11661</v>
      </c>
      <c r="C2318" s="162" t="s">
        <v>11232</v>
      </c>
      <c r="D2318" s="162" t="s">
        <v>11233</v>
      </c>
      <c r="E2318" s="162" t="s">
        <v>2180</v>
      </c>
      <c r="F2318" s="162" t="s">
        <v>11182</v>
      </c>
      <c r="G2318" s="162" t="s">
        <v>117</v>
      </c>
      <c r="H2318" s="163">
        <v>85262077891</v>
      </c>
      <c r="I2318" s="162" t="s">
        <v>11688</v>
      </c>
      <c r="J2318" s="162" t="s">
        <v>11915</v>
      </c>
    </row>
    <row r="2319" spans="1:10" ht="15.75" customHeight="1">
      <c r="A2319" s="41">
        <v>2318</v>
      </c>
      <c r="B2319" s="40" t="s">
        <v>11661</v>
      </c>
      <c r="C2319" s="162" t="s">
        <v>11234</v>
      </c>
      <c r="D2319" s="162" t="s">
        <v>11235</v>
      </c>
      <c r="E2319" s="162" t="s">
        <v>2180</v>
      </c>
      <c r="F2319" s="162" t="s">
        <v>11236</v>
      </c>
      <c r="G2319" s="162" t="s">
        <v>54</v>
      </c>
      <c r="H2319" s="163">
        <v>81362341334</v>
      </c>
      <c r="I2319" s="162" t="s">
        <v>11689</v>
      </c>
      <c r="J2319" s="162" t="s">
        <v>11916</v>
      </c>
    </row>
    <row r="2320" spans="1:10" ht="15.75" customHeight="1">
      <c r="A2320" s="41">
        <v>2319</v>
      </c>
      <c r="B2320" s="40" t="s">
        <v>11661</v>
      </c>
      <c r="C2320" s="162" t="s">
        <v>11237</v>
      </c>
      <c r="D2320" s="162" t="s">
        <v>11238</v>
      </c>
      <c r="E2320" s="162" t="s">
        <v>2180</v>
      </c>
      <c r="F2320" s="162" t="s">
        <v>11236</v>
      </c>
      <c r="G2320" s="162" t="s">
        <v>117</v>
      </c>
      <c r="H2320" s="163">
        <v>81361261347</v>
      </c>
      <c r="I2320" s="162" t="s">
        <v>11690</v>
      </c>
      <c r="J2320" s="167">
        <v>27278</v>
      </c>
    </row>
    <row r="2321" spans="1:10" ht="15.75" customHeight="1">
      <c r="A2321" s="41">
        <v>2320</v>
      </c>
      <c r="B2321" s="40" t="s">
        <v>11661</v>
      </c>
      <c r="C2321" s="162" t="s">
        <v>11239</v>
      </c>
      <c r="D2321" s="162" t="s">
        <v>11240</v>
      </c>
      <c r="E2321" s="162" t="s">
        <v>2180</v>
      </c>
      <c r="F2321" s="162" t="s">
        <v>11236</v>
      </c>
      <c r="G2321" s="162" t="s">
        <v>90</v>
      </c>
      <c r="H2321" s="163">
        <v>85275032851</v>
      </c>
      <c r="I2321" s="162" t="s">
        <v>11691</v>
      </c>
      <c r="J2321" s="162" t="s">
        <v>11917</v>
      </c>
    </row>
    <row r="2322" spans="1:10" ht="15.75" customHeight="1">
      <c r="A2322" s="41">
        <v>2321</v>
      </c>
      <c r="B2322" s="40" t="s">
        <v>11661</v>
      </c>
      <c r="C2322" s="162" t="s">
        <v>11241</v>
      </c>
      <c r="D2322" s="162" t="s">
        <v>11242</v>
      </c>
      <c r="E2322" s="162" t="s">
        <v>2180</v>
      </c>
      <c r="F2322" s="162" t="s">
        <v>11236</v>
      </c>
      <c r="G2322" s="162" t="s">
        <v>54</v>
      </c>
      <c r="H2322" s="163">
        <v>85370683180</v>
      </c>
      <c r="I2322" s="162" t="s">
        <v>11692</v>
      </c>
      <c r="J2322" s="162" t="s">
        <v>11918</v>
      </c>
    </row>
    <row r="2323" spans="1:10" ht="15.75" customHeight="1">
      <c r="A2323" s="41">
        <v>2322</v>
      </c>
      <c r="B2323" s="40" t="s">
        <v>11661</v>
      </c>
      <c r="C2323" s="162" t="s">
        <v>11243</v>
      </c>
      <c r="D2323" s="162" t="s">
        <v>11244</v>
      </c>
      <c r="E2323" s="162" t="s">
        <v>2180</v>
      </c>
      <c r="F2323" s="162" t="s">
        <v>11236</v>
      </c>
      <c r="G2323" s="162" t="s">
        <v>482</v>
      </c>
      <c r="H2323" s="163">
        <v>81361435629</v>
      </c>
      <c r="I2323" s="162" t="s">
        <v>11693</v>
      </c>
      <c r="J2323" s="162" t="s">
        <v>11919</v>
      </c>
    </row>
    <row r="2324" spans="1:10" ht="15.75" customHeight="1">
      <c r="A2324" s="41">
        <v>2323</v>
      </c>
      <c r="B2324" s="40" t="s">
        <v>11661</v>
      </c>
      <c r="C2324" s="162" t="s">
        <v>11245</v>
      </c>
      <c r="D2324" s="162" t="s">
        <v>11246</v>
      </c>
      <c r="E2324" s="162" t="s">
        <v>2180</v>
      </c>
      <c r="F2324" s="162" t="s">
        <v>11236</v>
      </c>
      <c r="G2324" s="162" t="s">
        <v>54</v>
      </c>
      <c r="H2324" s="163">
        <v>81361454804</v>
      </c>
      <c r="I2324" s="162" t="s">
        <v>11694</v>
      </c>
      <c r="J2324" s="162" t="s">
        <v>11920</v>
      </c>
    </row>
    <row r="2325" spans="1:10" ht="15.75" customHeight="1">
      <c r="A2325" s="41">
        <v>2324</v>
      </c>
      <c r="B2325" s="40" t="s">
        <v>11661</v>
      </c>
      <c r="C2325" s="162" t="s">
        <v>11247</v>
      </c>
      <c r="D2325" s="162" t="s">
        <v>11248</v>
      </c>
      <c r="E2325" s="162" t="s">
        <v>2180</v>
      </c>
      <c r="F2325" s="162" t="s">
        <v>11236</v>
      </c>
      <c r="G2325" s="162" t="s">
        <v>96</v>
      </c>
      <c r="H2325" s="162" t="s">
        <v>11695</v>
      </c>
      <c r="I2325" s="162" t="s">
        <v>11696</v>
      </c>
      <c r="J2325" s="162" t="s">
        <v>11921</v>
      </c>
    </row>
    <row r="2326" spans="1:10" ht="15.75" customHeight="1">
      <c r="A2326" s="41">
        <v>2325</v>
      </c>
      <c r="B2326" s="40" t="s">
        <v>11661</v>
      </c>
      <c r="C2326" s="162" t="s">
        <v>11249</v>
      </c>
      <c r="D2326" s="162" t="s">
        <v>11250</v>
      </c>
      <c r="E2326" s="162" t="s">
        <v>11189</v>
      </c>
      <c r="F2326" s="162" t="s">
        <v>11236</v>
      </c>
      <c r="G2326" s="162" t="s">
        <v>96</v>
      </c>
      <c r="H2326" s="164">
        <v>7116512233</v>
      </c>
      <c r="I2326" s="162" t="s">
        <v>11697</v>
      </c>
      <c r="J2326" s="162" t="s">
        <v>11922</v>
      </c>
    </row>
    <row r="2327" spans="1:10" ht="15.75" customHeight="1">
      <c r="A2327" s="41">
        <v>2326</v>
      </c>
      <c r="B2327" s="40" t="s">
        <v>11661</v>
      </c>
      <c r="C2327" s="162" t="s">
        <v>11251</v>
      </c>
      <c r="D2327" s="162" t="s">
        <v>11252</v>
      </c>
      <c r="E2327" s="162" t="s">
        <v>2180</v>
      </c>
      <c r="F2327" s="162" t="s">
        <v>11236</v>
      </c>
      <c r="G2327" s="162" t="s">
        <v>11</v>
      </c>
      <c r="H2327" s="163">
        <v>81264442818</v>
      </c>
      <c r="I2327" s="162" t="s">
        <v>11698</v>
      </c>
      <c r="J2327" s="162" t="s">
        <v>11923</v>
      </c>
    </row>
    <row r="2328" spans="1:10" ht="15.75" customHeight="1">
      <c r="A2328" s="41">
        <v>2327</v>
      </c>
      <c r="B2328" s="40" t="s">
        <v>11661</v>
      </c>
      <c r="C2328" s="162" t="s">
        <v>11253</v>
      </c>
      <c r="D2328" s="162" t="s">
        <v>11254</v>
      </c>
      <c r="E2328" s="162" t="s">
        <v>2180</v>
      </c>
      <c r="F2328" s="162" t="s">
        <v>11236</v>
      </c>
      <c r="G2328" s="162" t="s">
        <v>96</v>
      </c>
      <c r="H2328" s="163">
        <v>81370789190</v>
      </c>
      <c r="I2328" s="162" t="s">
        <v>11699</v>
      </c>
      <c r="J2328" s="162" t="s">
        <v>11924</v>
      </c>
    </row>
    <row r="2329" spans="1:10" ht="15.75" customHeight="1">
      <c r="A2329" s="41">
        <v>2328</v>
      </c>
      <c r="B2329" s="40" t="s">
        <v>11661</v>
      </c>
      <c r="C2329" s="162" t="s">
        <v>11255</v>
      </c>
      <c r="D2329" s="162" t="s">
        <v>11256</v>
      </c>
      <c r="E2329" s="162" t="s">
        <v>2180</v>
      </c>
      <c r="F2329" s="162" t="s">
        <v>11236</v>
      </c>
      <c r="G2329" s="162" t="s">
        <v>54</v>
      </c>
      <c r="H2329" s="163">
        <v>85370755025</v>
      </c>
      <c r="I2329" s="162" t="s">
        <v>11700</v>
      </c>
      <c r="J2329" s="162" t="s">
        <v>11925</v>
      </c>
    </row>
    <row r="2330" spans="1:10" ht="15.75" customHeight="1">
      <c r="A2330" s="41">
        <v>2329</v>
      </c>
      <c r="B2330" s="40" t="s">
        <v>11661</v>
      </c>
      <c r="C2330" s="162" t="s">
        <v>11257</v>
      </c>
      <c r="D2330" s="162" t="s">
        <v>11258</v>
      </c>
      <c r="E2330" s="162" t="s">
        <v>11259</v>
      </c>
      <c r="F2330" s="162" t="s">
        <v>11236</v>
      </c>
      <c r="G2330" s="162" t="s">
        <v>482</v>
      </c>
      <c r="H2330" s="163">
        <v>85270627963</v>
      </c>
      <c r="I2330" s="162" t="s">
        <v>11701</v>
      </c>
      <c r="J2330" s="162" t="s">
        <v>11926</v>
      </c>
    </row>
    <row r="2331" spans="1:10" ht="15.75" customHeight="1">
      <c r="A2331" s="41">
        <v>2330</v>
      </c>
      <c r="B2331" s="40" t="s">
        <v>11661</v>
      </c>
      <c r="C2331" s="162" t="s">
        <v>11260</v>
      </c>
      <c r="D2331" s="162" t="s">
        <v>11261</v>
      </c>
      <c r="E2331" s="162" t="s">
        <v>2180</v>
      </c>
      <c r="F2331" s="162" t="s">
        <v>11236</v>
      </c>
      <c r="G2331" s="162" t="s">
        <v>117</v>
      </c>
      <c r="H2331" s="163">
        <v>85270439012</v>
      </c>
      <c r="I2331" s="162" t="s">
        <v>11702</v>
      </c>
      <c r="J2331" s="162" t="s">
        <v>11927</v>
      </c>
    </row>
    <row r="2332" spans="1:10" ht="15.75" customHeight="1">
      <c r="A2332" s="41">
        <v>2331</v>
      </c>
      <c r="B2332" s="40" t="s">
        <v>11661</v>
      </c>
      <c r="C2332" s="162" t="s">
        <v>11262</v>
      </c>
      <c r="D2332" s="162" t="s">
        <v>11263</v>
      </c>
      <c r="E2332" s="162" t="s">
        <v>2180</v>
      </c>
      <c r="F2332" s="162" t="s">
        <v>11236</v>
      </c>
      <c r="G2332" s="162" t="s">
        <v>90</v>
      </c>
      <c r="H2332" s="163">
        <v>81370080669</v>
      </c>
      <c r="I2332" s="162" t="s">
        <v>11703</v>
      </c>
      <c r="J2332" s="162" t="s">
        <v>11928</v>
      </c>
    </row>
    <row r="2333" spans="1:10" ht="15.75" customHeight="1">
      <c r="A2333" s="41">
        <v>2332</v>
      </c>
      <c r="B2333" s="40" t="s">
        <v>11661</v>
      </c>
      <c r="C2333" s="162" t="s">
        <v>11264</v>
      </c>
      <c r="D2333" s="162" t="s">
        <v>11265</v>
      </c>
      <c r="E2333" s="162" t="s">
        <v>11189</v>
      </c>
      <c r="F2333" s="162" t="s">
        <v>11236</v>
      </c>
      <c r="G2333" s="162" t="s">
        <v>90</v>
      </c>
      <c r="H2333" s="163">
        <v>85297126069</v>
      </c>
      <c r="I2333" s="162" t="s">
        <v>11704</v>
      </c>
      <c r="J2333" s="162" t="s">
        <v>11929</v>
      </c>
    </row>
    <row r="2334" spans="1:10" ht="15.75" customHeight="1">
      <c r="A2334" s="41">
        <v>2333</v>
      </c>
      <c r="B2334" s="40" t="s">
        <v>11661</v>
      </c>
      <c r="C2334" s="162" t="s">
        <v>11266</v>
      </c>
      <c r="D2334" s="162" t="s">
        <v>11267</v>
      </c>
      <c r="E2334" s="162" t="s">
        <v>2180</v>
      </c>
      <c r="F2334" s="162" t="s">
        <v>11236</v>
      </c>
      <c r="G2334" s="162" t="s">
        <v>90</v>
      </c>
      <c r="H2334" s="163">
        <v>85261105375</v>
      </c>
      <c r="I2334" s="162" t="s">
        <v>11705</v>
      </c>
      <c r="J2334" s="162" t="s">
        <v>11930</v>
      </c>
    </row>
    <row r="2335" spans="1:10" ht="15.75" customHeight="1">
      <c r="A2335" s="41">
        <v>2334</v>
      </c>
      <c r="B2335" s="40" t="s">
        <v>11661</v>
      </c>
      <c r="C2335" s="162" t="s">
        <v>11268</v>
      </c>
      <c r="D2335" s="162" t="s">
        <v>11269</v>
      </c>
      <c r="E2335" s="162" t="s">
        <v>2180</v>
      </c>
      <c r="F2335" s="162" t="s">
        <v>11236</v>
      </c>
      <c r="G2335" s="162" t="s">
        <v>482</v>
      </c>
      <c r="H2335" s="163">
        <v>82274457116</v>
      </c>
      <c r="I2335" s="162" t="s">
        <v>11706</v>
      </c>
      <c r="J2335" s="162" t="s">
        <v>11931</v>
      </c>
    </row>
    <row r="2336" spans="1:10" ht="15.75" customHeight="1">
      <c r="A2336" s="41">
        <v>2335</v>
      </c>
      <c r="B2336" s="40" t="s">
        <v>11661</v>
      </c>
      <c r="C2336" s="162" t="s">
        <v>11270</v>
      </c>
      <c r="D2336" s="162" t="s">
        <v>11271</v>
      </c>
      <c r="E2336" s="162" t="s">
        <v>2180</v>
      </c>
      <c r="F2336" s="162" t="s">
        <v>11236</v>
      </c>
      <c r="G2336" s="162" t="s">
        <v>117</v>
      </c>
      <c r="H2336" s="163">
        <v>85297322530</v>
      </c>
      <c r="I2336" s="162" t="s">
        <v>11707</v>
      </c>
      <c r="J2336" s="162" t="s">
        <v>11932</v>
      </c>
    </row>
    <row r="2337" spans="1:10" ht="15.75" customHeight="1">
      <c r="A2337" s="41">
        <v>2336</v>
      </c>
      <c r="B2337" s="40" t="s">
        <v>11661</v>
      </c>
      <c r="C2337" s="162" t="s">
        <v>11272</v>
      </c>
      <c r="D2337" s="162" t="s">
        <v>11273</v>
      </c>
      <c r="E2337" s="162" t="s">
        <v>2180</v>
      </c>
      <c r="F2337" s="162" t="s">
        <v>11236</v>
      </c>
      <c r="G2337" s="162" t="s">
        <v>54</v>
      </c>
      <c r="H2337" s="163">
        <v>85270881572</v>
      </c>
      <c r="I2337" s="162" t="s">
        <v>11708</v>
      </c>
      <c r="J2337" s="162" t="s">
        <v>11933</v>
      </c>
    </row>
    <row r="2338" spans="1:10" ht="15.75" customHeight="1">
      <c r="A2338" s="41">
        <v>2337</v>
      </c>
      <c r="B2338" s="40" t="s">
        <v>11661</v>
      </c>
      <c r="C2338" s="162" t="s">
        <v>11274</v>
      </c>
      <c r="D2338" s="162" t="s">
        <v>11275</v>
      </c>
      <c r="E2338" s="162" t="s">
        <v>2180</v>
      </c>
      <c r="F2338" s="162" t="s">
        <v>11236</v>
      </c>
      <c r="G2338" s="162" t="s">
        <v>96</v>
      </c>
      <c r="H2338" s="163">
        <v>81376106913</v>
      </c>
      <c r="I2338" s="162" t="s">
        <v>11709</v>
      </c>
      <c r="J2338" s="162" t="s">
        <v>11934</v>
      </c>
    </row>
    <row r="2339" spans="1:10" ht="15.75" customHeight="1">
      <c r="A2339" s="41">
        <v>2338</v>
      </c>
      <c r="B2339" s="40" t="s">
        <v>11661</v>
      </c>
      <c r="C2339" s="162" t="s">
        <v>11276</v>
      </c>
      <c r="D2339" s="162" t="s">
        <v>11277</v>
      </c>
      <c r="E2339" s="162" t="s">
        <v>2180</v>
      </c>
      <c r="F2339" s="162" t="s">
        <v>11236</v>
      </c>
      <c r="G2339" s="162" t="s">
        <v>90</v>
      </c>
      <c r="H2339" s="163">
        <v>85270776090</v>
      </c>
      <c r="I2339" s="162" t="s">
        <v>11710</v>
      </c>
      <c r="J2339" s="162" t="s">
        <v>11935</v>
      </c>
    </row>
    <row r="2340" spans="1:10" ht="15.75" customHeight="1">
      <c r="A2340" s="41">
        <v>2339</v>
      </c>
      <c r="B2340" s="40" t="s">
        <v>11661</v>
      </c>
      <c r="C2340" s="162" t="s">
        <v>11278</v>
      </c>
      <c r="D2340" s="162" t="s">
        <v>11279</v>
      </c>
      <c r="E2340" s="162" t="s">
        <v>2180</v>
      </c>
      <c r="F2340" s="162" t="s">
        <v>11236</v>
      </c>
      <c r="G2340" s="162" t="s">
        <v>117</v>
      </c>
      <c r="H2340" s="163">
        <v>85262733099</v>
      </c>
      <c r="I2340" s="162" t="s">
        <v>11711</v>
      </c>
      <c r="J2340" s="162" t="s">
        <v>11936</v>
      </c>
    </row>
    <row r="2341" spans="1:10" ht="15.75" customHeight="1">
      <c r="A2341" s="41">
        <v>2340</v>
      </c>
      <c r="B2341" s="40" t="s">
        <v>11661</v>
      </c>
      <c r="C2341" s="162" t="s">
        <v>11280</v>
      </c>
      <c r="D2341" s="162" t="s">
        <v>11281</v>
      </c>
      <c r="E2341" s="162" t="s">
        <v>2180</v>
      </c>
      <c r="F2341" s="162" t="s">
        <v>11236</v>
      </c>
      <c r="G2341" s="162" t="s">
        <v>90</v>
      </c>
      <c r="H2341" s="163">
        <v>81264397938</v>
      </c>
      <c r="I2341" s="162" t="s">
        <v>11712</v>
      </c>
      <c r="J2341" s="162" t="s">
        <v>11937</v>
      </c>
    </row>
    <row r="2342" spans="1:10" ht="15.75" customHeight="1">
      <c r="A2342" s="41">
        <v>2341</v>
      </c>
      <c r="B2342" s="40" t="s">
        <v>11661</v>
      </c>
      <c r="C2342" s="162" t="s">
        <v>11282</v>
      </c>
      <c r="D2342" s="162" t="s">
        <v>11283</v>
      </c>
      <c r="E2342" s="162" t="s">
        <v>2180</v>
      </c>
      <c r="F2342" s="162" t="s">
        <v>11236</v>
      </c>
      <c r="G2342" s="162" t="s">
        <v>54</v>
      </c>
      <c r="H2342" s="163">
        <v>81361984678</v>
      </c>
      <c r="I2342" s="162" t="s">
        <v>11713</v>
      </c>
      <c r="J2342" s="162" t="s">
        <v>11938</v>
      </c>
    </row>
    <row r="2343" spans="1:10" ht="15.75" customHeight="1">
      <c r="A2343" s="41">
        <v>2342</v>
      </c>
      <c r="B2343" s="40" t="s">
        <v>11661</v>
      </c>
      <c r="C2343" s="162" t="s">
        <v>11284</v>
      </c>
      <c r="D2343" s="162" t="s">
        <v>11285</v>
      </c>
      <c r="E2343" s="162" t="s">
        <v>11189</v>
      </c>
      <c r="F2343" s="162" t="s">
        <v>11236</v>
      </c>
      <c r="G2343" s="162" t="s">
        <v>11</v>
      </c>
      <c r="H2343" s="168">
        <v>81397626341</v>
      </c>
      <c r="I2343" s="162" t="s">
        <v>11714</v>
      </c>
      <c r="J2343" s="162" t="s">
        <v>11939</v>
      </c>
    </row>
    <row r="2344" spans="1:10" ht="15.75" customHeight="1">
      <c r="A2344" s="41">
        <v>2343</v>
      </c>
      <c r="B2344" s="40" t="s">
        <v>11661</v>
      </c>
      <c r="C2344" s="162" t="s">
        <v>11286</v>
      </c>
      <c r="D2344" s="162" t="s">
        <v>11287</v>
      </c>
      <c r="E2344" s="162" t="s">
        <v>11189</v>
      </c>
      <c r="F2344" s="162" t="s">
        <v>11236</v>
      </c>
      <c r="G2344" s="162" t="s">
        <v>90</v>
      </c>
      <c r="H2344" s="163">
        <v>81362384391</v>
      </c>
      <c r="I2344" s="162" t="s">
        <v>11886</v>
      </c>
      <c r="J2344" s="162" t="s">
        <v>11940</v>
      </c>
    </row>
    <row r="2345" spans="1:10" ht="15.75" customHeight="1">
      <c r="A2345" s="41">
        <v>2344</v>
      </c>
      <c r="B2345" s="40" t="s">
        <v>11661</v>
      </c>
      <c r="C2345" s="162" t="s">
        <v>11288</v>
      </c>
      <c r="D2345" s="162" t="s">
        <v>11289</v>
      </c>
      <c r="E2345" s="162" t="s">
        <v>2180</v>
      </c>
      <c r="F2345" s="162" t="s">
        <v>11236</v>
      </c>
      <c r="G2345" s="162" t="s">
        <v>117</v>
      </c>
      <c r="H2345" s="163">
        <v>81269075291</v>
      </c>
      <c r="I2345" s="162" t="s">
        <v>11715</v>
      </c>
      <c r="J2345" s="162" t="s">
        <v>11941</v>
      </c>
    </row>
    <row r="2346" spans="1:10" ht="15.75" customHeight="1">
      <c r="A2346" s="41">
        <v>2345</v>
      </c>
      <c r="B2346" s="40" t="s">
        <v>11661</v>
      </c>
      <c r="C2346" s="162" t="s">
        <v>11290</v>
      </c>
      <c r="D2346" s="162" t="s">
        <v>11261</v>
      </c>
      <c r="E2346" s="162" t="s">
        <v>2180</v>
      </c>
      <c r="F2346" s="162" t="s">
        <v>11236</v>
      </c>
      <c r="G2346" s="162" t="s">
        <v>117</v>
      </c>
      <c r="H2346" s="163">
        <v>85270439012</v>
      </c>
      <c r="I2346" s="162" t="s">
        <v>11702</v>
      </c>
      <c r="J2346" s="162" t="s">
        <v>11942</v>
      </c>
    </row>
    <row r="2347" spans="1:10" ht="15.75" customHeight="1">
      <c r="A2347" s="41">
        <v>2346</v>
      </c>
      <c r="B2347" s="40" t="s">
        <v>11661</v>
      </c>
      <c r="C2347" s="162" t="s">
        <v>11291</v>
      </c>
      <c r="D2347" s="162" t="s">
        <v>11292</v>
      </c>
      <c r="E2347" s="162" t="s">
        <v>2180</v>
      </c>
      <c r="F2347" s="162" t="s">
        <v>11236</v>
      </c>
      <c r="G2347" s="162" t="s">
        <v>117</v>
      </c>
      <c r="H2347" s="163">
        <v>85262115471</v>
      </c>
      <c r="I2347" s="162" t="s">
        <v>11716</v>
      </c>
      <c r="J2347" s="162" t="s">
        <v>11943</v>
      </c>
    </row>
    <row r="2348" spans="1:10" ht="15.75" customHeight="1">
      <c r="A2348" s="41">
        <v>2347</v>
      </c>
      <c r="B2348" s="40" t="s">
        <v>11661</v>
      </c>
      <c r="C2348" s="162" t="s">
        <v>11293</v>
      </c>
      <c r="D2348" s="162" t="s">
        <v>11294</v>
      </c>
      <c r="E2348" s="162" t="s">
        <v>2180</v>
      </c>
      <c r="F2348" s="162" t="s">
        <v>11236</v>
      </c>
      <c r="G2348" s="162" t="s">
        <v>11</v>
      </c>
      <c r="H2348" s="163">
        <v>82228531234</v>
      </c>
      <c r="I2348" s="162" t="s">
        <v>11717</v>
      </c>
      <c r="J2348" s="162" t="s">
        <v>11944</v>
      </c>
    </row>
    <row r="2349" spans="1:10" ht="15.75" customHeight="1">
      <c r="A2349" s="41">
        <v>2348</v>
      </c>
      <c r="B2349" s="40" t="s">
        <v>11661</v>
      </c>
      <c r="C2349" s="162" t="s">
        <v>11295</v>
      </c>
      <c r="D2349" s="162" t="s">
        <v>11296</v>
      </c>
      <c r="E2349" s="162" t="s">
        <v>2180</v>
      </c>
      <c r="F2349" s="162" t="s">
        <v>11236</v>
      </c>
      <c r="G2349" s="162" t="s">
        <v>117</v>
      </c>
      <c r="H2349" s="163">
        <v>85296960222</v>
      </c>
      <c r="I2349" s="162" t="s">
        <v>11718</v>
      </c>
      <c r="J2349" s="162" t="s">
        <v>11945</v>
      </c>
    </row>
    <row r="2350" spans="1:10" ht="15.75" customHeight="1">
      <c r="A2350" s="41">
        <v>2349</v>
      </c>
      <c r="B2350" s="40" t="s">
        <v>11661</v>
      </c>
      <c r="C2350" s="162" t="s">
        <v>11293</v>
      </c>
      <c r="D2350" s="162" t="s">
        <v>11297</v>
      </c>
      <c r="E2350" s="162" t="s">
        <v>2180</v>
      </c>
      <c r="F2350" s="162" t="s">
        <v>11236</v>
      </c>
      <c r="G2350" s="162" t="s">
        <v>11</v>
      </c>
      <c r="H2350" s="163">
        <v>82228531234</v>
      </c>
      <c r="I2350" s="162" t="s">
        <v>11717</v>
      </c>
      <c r="J2350" s="162" t="s">
        <v>11946</v>
      </c>
    </row>
    <row r="2351" spans="1:10" ht="15.75" customHeight="1">
      <c r="A2351" s="41">
        <v>2350</v>
      </c>
      <c r="B2351" s="40" t="s">
        <v>11661</v>
      </c>
      <c r="C2351" s="162" t="s">
        <v>11298</v>
      </c>
      <c r="D2351" s="162" t="s">
        <v>11289</v>
      </c>
      <c r="E2351" s="162" t="s">
        <v>2180</v>
      </c>
      <c r="F2351" s="162" t="s">
        <v>11236</v>
      </c>
      <c r="G2351" s="162" t="s">
        <v>117</v>
      </c>
      <c r="H2351" s="163">
        <v>81269075291</v>
      </c>
      <c r="I2351" s="162" t="s">
        <v>11715</v>
      </c>
      <c r="J2351" s="162" t="s">
        <v>11947</v>
      </c>
    </row>
    <row r="2352" spans="1:10" ht="15.75" customHeight="1">
      <c r="A2352" s="41">
        <v>2351</v>
      </c>
      <c r="B2352" s="40" t="s">
        <v>11661</v>
      </c>
      <c r="C2352" s="162" t="s">
        <v>11299</v>
      </c>
      <c r="D2352" s="162" t="s">
        <v>11300</v>
      </c>
      <c r="E2352" s="162" t="s">
        <v>2180</v>
      </c>
      <c r="F2352" s="162" t="s">
        <v>11236</v>
      </c>
      <c r="G2352" s="162" t="s">
        <v>54</v>
      </c>
      <c r="H2352" s="163">
        <v>85362428697</v>
      </c>
      <c r="I2352" s="162" t="s">
        <v>11719</v>
      </c>
      <c r="J2352" s="162" t="s">
        <v>11948</v>
      </c>
    </row>
    <row r="2353" spans="1:10" ht="15.75" customHeight="1">
      <c r="A2353" s="41">
        <v>2352</v>
      </c>
      <c r="B2353" s="40" t="s">
        <v>11661</v>
      </c>
      <c r="C2353" s="162" t="s">
        <v>11301</v>
      </c>
      <c r="D2353" s="162" t="s">
        <v>11281</v>
      </c>
      <c r="E2353" s="162" t="s">
        <v>2180</v>
      </c>
      <c r="F2353" s="162" t="s">
        <v>11236</v>
      </c>
      <c r="G2353" s="162" t="s">
        <v>117</v>
      </c>
      <c r="H2353" s="163">
        <v>81264397938</v>
      </c>
      <c r="I2353" s="162" t="s">
        <v>11712</v>
      </c>
      <c r="J2353" s="162" t="s">
        <v>11949</v>
      </c>
    </row>
    <row r="2354" spans="1:10" ht="15.75" customHeight="1">
      <c r="A2354" s="41">
        <v>2353</v>
      </c>
      <c r="B2354" s="40" t="s">
        <v>11661</v>
      </c>
      <c r="C2354" s="162" t="s">
        <v>11302</v>
      </c>
      <c r="D2354" s="162" t="s">
        <v>11303</v>
      </c>
      <c r="E2354" s="162" t="s">
        <v>2180</v>
      </c>
      <c r="F2354" s="162" t="s">
        <v>11236</v>
      </c>
      <c r="G2354" s="162" t="s">
        <v>54</v>
      </c>
      <c r="H2354" s="163">
        <v>85260874998</v>
      </c>
      <c r="I2354" s="162" t="s">
        <v>11720</v>
      </c>
      <c r="J2354" s="162" t="s">
        <v>11950</v>
      </c>
    </row>
    <row r="2355" spans="1:10" ht="15.75" customHeight="1">
      <c r="A2355" s="41">
        <v>2354</v>
      </c>
      <c r="B2355" s="40" t="s">
        <v>11661</v>
      </c>
      <c r="C2355" s="162" t="s">
        <v>11304</v>
      </c>
      <c r="D2355" s="162" t="s">
        <v>11235</v>
      </c>
      <c r="E2355" s="162" t="s">
        <v>2180</v>
      </c>
      <c r="F2355" s="162" t="s">
        <v>11236</v>
      </c>
      <c r="G2355" s="162" t="s">
        <v>54</v>
      </c>
      <c r="H2355" s="163">
        <v>81362341334</v>
      </c>
      <c r="I2355" s="162" t="s">
        <v>11689</v>
      </c>
      <c r="J2355" s="162" t="s">
        <v>11916</v>
      </c>
    </row>
    <row r="2356" spans="1:10" ht="15.75" customHeight="1">
      <c r="A2356" s="41">
        <v>2355</v>
      </c>
      <c r="B2356" s="40" t="s">
        <v>11661</v>
      </c>
      <c r="C2356" s="162" t="s">
        <v>11305</v>
      </c>
      <c r="D2356" s="162" t="s">
        <v>11306</v>
      </c>
      <c r="E2356" s="162" t="s">
        <v>2180</v>
      </c>
      <c r="F2356" s="162" t="s">
        <v>11236</v>
      </c>
      <c r="G2356" s="162" t="s">
        <v>117</v>
      </c>
      <c r="H2356" s="163">
        <v>81361745215</v>
      </c>
      <c r="I2356" s="162" t="s">
        <v>11887</v>
      </c>
      <c r="J2356" s="162" t="s">
        <v>11951</v>
      </c>
    </row>
    <row r="2357" spans="1:10" ht="15.75" customHeight="1">
      <c r="A2357" s="41">
        <v>2356</v>
      </c>
      <c r="B2357" s="40" t="s">
        <v>11661</v>
      </c>
      <c r="C2357" s="162" t="s">
        <v>11307</v>
      </c>
      <c r="D2357" s="162" t="s">
        <v>11308</v>
      </c>
      <c r="E2357" s="162" t="s">
        <v>2180</v>
      </c>
      <c r="F2357" s="162" t="s">
        <v>11309</v>
      </c>
      <c r="G2357" s="162" t="s">
        <v>96</v>
      </c>
      <c r="H2357" s="163">
        <v>81396358675</v>
      </c>
      <c r="I2357" s="162" t="s">
        <v>11721</v>
      </c>
      <c r="J2357" s="162" t="s">
        <v>11952</v>
      </c>
    </row>
    <row r="2358" spans="1:10" ht="15.75" customHeight="1">
      <c r="A2358" s="41">
        <v>2357</v>
      </c>
      <c r="B2358" s="40" t="s">
        <v>11661</v>
      </c>
      <c r="C2358" s="162" t="s">
        <v>11310</v>
      </c>
      <c r="D2358" s="162" t="s">
        <v>11311</v>
      </c>
      <c r="E2358" s="162" t="s">
        <v>2180</v>
      </c>
      <c r="F2358" s="162" t="s">
        <v>11309</v>
      </c>
      <c r="G2358" s="162" t="s">
        <v>54</v>
      </c>
      <c r="H2358" s="163">
        <v>81370021881</v>
      </c>
      <c r="I2358" s="162" t="s">
        <v>11722</v>
      </c>
      <c r="J2358" s="162" t="s">
        <v>11953</v>
      </c>
    </row>
    <row r="2359" spans="1:10" ht="15.75" customHeight="1">
      <c r="A2359" s="41">
        <v>2358</v>
      </c>
      <c r="B2359" s="40" t="s">
        <v>11661</v>
      </c>
      <c r="C2359" s="162" t="s">
        <v>11312</v>
      </c>
      <c r="D2359" s="162" t="s">
        <v>11313</v>
      </c>
      <c r="E2359" s="162" t="s">
        <v>11259</v>
      </c>
      <c r="F2359" s="162" t="s">
        <v>11309</v>
      </c>
      <c r="G2359" s="162" t="s">
        <v>482</v>
      </c>
      <c r="H2359" s="163">
        <v>85276443898</v>
      </c>
      <c r="I2359" s="162" t="s">
        <v>11723</v>
      </c>
      <c r="J2359" s="162" t="s">
        <v>11954</v>
      </c>
    </row>
    <row r="2360" spans="1:10" ht="15.75" customHeight="1">
      <c r="A2360" s="41">
        <v>2359</v>
      </c>
      <c r="B2360" s="40" t="s">
        <v>11661</v>
      </c>
      <c r="C2360" s="162" t="s">
        <v>11314</v>
      </c>
      <c r="D2360" s="162" t="s">
        <v>11315</v>
      </c>
      <c r="E2360" s="162" t="s">
        <v>2180</v>
      </c>
      <c r="F2360" s="162" t="s">
        <v>11309</v>
      </c>
      <c r="G2360" s="162" t="s">
        <v>117</v>
      </c>
      <c r="H2360" s="162" t="s">
        <v>11724</v>
      </c>
      <c r="I2360" s="162" t="s">
        <v>11725</v>
      </c>
      <c r="J2360" s="162" t="s">
        <v>11955</v>
      </c>
    </row>
    <row r="2361" spans="1:10" ht="15.75" customHeight="1">
      <c r="A2361" s="41">
        <v>2360</v>
      </c>
      <c r="B2361" s="40" t="s">
        <v>11661</v>
      </c>
      <c r="C2361" s="162" t="s">
        <v>11316</v>
      </c>
      <c r="D2361" s="162" t="s">
        <v>11317</v>
      </c>
      <c r="E2361" s="162" t="s">
        <v>11189</v>
      </c>
      <c r="F2361" s="162" t="s">
        <v>11318</v>
      </c>
      <c r="G2361" s="162" t="s">
        <v>90</v>
      </c>
      <c r="H2361" s="164">
        <v>8116333513</v>
      </c>
      <c r="I2361" s="162" t="s">
        <v>11726</v>
      </c>
      <c r="J2361" s="162" t="s">
        <v>11956</v>
      </c>
    </row>
    <row r="2362" spans="1:10" ht="15.75" customHeight="1">
      <c r="A2362" s="41">
        <v>2361</v>
      </c>
      <c r="B2362" s="40" t="s">
        <v>11661</v>
      </c>
      <c r="C2362" s="162" t="s">
        <v>11319</v>
      </c>
      <c r="D2362" s="162" t="s">
        <v>11320</v>
      </c>
      <c r="E2362" s="162" t="s">
        <v>2180</v>
      </c>
      <c r="F2362" s="162" t="s">
        <v>11318</v>
      </c>
      <c r="G2362" s="162" t="s">
        <v>11</v>
      </c>
      <c r="H2362" s="163">
        <v>85262236354</v>
      </c>
      <c r="I2362" s="162" t="s">
        <v>11727</v>
      </c>
      <c r="J2362" s="162" t="s">
        <v>11957</v>
      </c>
    </row>
    <row r="2363" spans="1:10" ht="15.75" customHeight="1">
      <c r="A2363" s="41">
        <v>2362</v>
      </c>
      <c r="B2363" s="40" t="s">
        <v>11661</v>
      </c>
      <c r="C2363" s="162" t="s">
        <v>11321</v>
      </c>
      <c r="D2363" s="162" t="s">
        <v>11322</v>
      </c>
      <c r="E2363" s="162" t="s">
        <v>2180</v>
      </c>
      <c r="F2363" s="162" t="s">
        <v>11318</v>
      </c>
      <c r="G2363" s="162" t="s">
        <v>54</v>
      </c>
      <c r="H2363" s="163">
        <v>85280381305</v>
      </c>
      <c r="I2363" s="162" t="s">
        <v>11728</v>
      </c>
      <c r="J2363" s="162" t="s">
        <v>11958</v>
      </c>
    </row>
    <row r="2364" spans="1:10" ht="15.75" customHeight="1">
      <c r="A2364" s="41">
        <v>2363</v>
      </c>
      <c r="B2364" s="40" t="s">
        <v>11661</v>
      </c>
      <c r="C2364" s="162" t="s">
        <v>11323</v>
      </c>
      <c r="D2364" s="162" t="s">
        <v>11324</v>
      </c>
      <c r="E2364" s="162" t="s">
        <v>11189</v>
      </c>
      <c r="F2364" s="162" t="s">
        <v>11318</v>
      </c>
      <c r="G2364" s="162" t="s">
        <v>90</v>
      </c>
      <c r="H2364" s="163">
        <v>81263997867</v>
      </c>
      <c r="I2364" s="162" t="s">
        <v>11729</v>
      </c>
      <c r="J2364" s="162" t="s">
        <v>11959</v>
      </c>
    </row>
    <row r="2365" spans="1:10" ht="15.75" customHeight="1">
      <c r="A2365" s="41">
        <v>2364</v>
      </c>
      <c r="B2365" s="40" t="s">
        <v>11661</v>
      </c>
      <c r="C2365" s="162" t="s">
        <v>11325</v>
      </c>
      <c r="D2365" s="162" t="s">
        <v>11326</v>
      </c>
      <c r="E2365" s="162" t="s">
        <v>11189</v>
      </c>
      <c r="F2365" s="162" t="s">
        <v>11318</v>
      </c>
      <c r="G2365" s="162" t="s">
        <v>90</v>
      </c>
      <c r="H2365" s="163">
        <v>81375147600</v>
      </c>
      <c r="I2365" s="162" t="s">
        <v>11730</v>
      </c>
      <c r="J2365" s="162" t="s">
        <v>11960</v>
      </c>
    </row>
    <row r="2366" spans="1:10" ht="15.75" customHeight="1">
      <c r="A2366" s="41">
        <v>2365</v>
      </c>
      <c r="B2366" s="40" t="s">
        <v>11661</v>
      </c>
      <c r="C2366" s="162" t="s">
        <v>11327</v>
      </c>
      <c r="D2366" s="162" t="s">
        <v>11328</v>
      </c>
      <c r="E2366" s="162" t="s">
        <v>2180</v>
      </c>
      <c r="F2366" s="162" t="s">
        <v>11318</v>
      </c>
      <c r="G2366" s="162" t="s">
        <v>11</v>
      </c>
      <c r="H2366" s="163">
        <v>81361209109</v>
      </c>
      <c r="I2366" s="162" t="s">
        <v>11731</v>
      </c>
      <c r="J2366" s="162" t="s">
        <v>11961</v>
      </c>
    </row>
    <row r="2367" spans="1:10" ht="15.75" customHeight="1">
      <c r="A2367" s="41">
        <v>2366</v>
      </c>
      <c r="B2367" s="40" t="s">
        <v>11661</v>
      </c>
      <c r="C2367" s="162" t="s">
        <v>11329</v>
      </c>
      <c r="D2367" s="162" t="s">
        <v>11330</v>
      </c>
      <c r="E2367" s="162" t="s">
        <v>2180</v>
      </c>
      <c r="F2367" s="162" t="s">
        <v>11331</v>
      </c>
      <c r="G2367" s="162" t="s">
        <v>54</v>
      </c>
      <c r="H2367" s="163">
        <v>85762131129</v>
      </c>
      <c r="I2367" s="162" t="s">
        <v>11732</v>
      </c>
      <c r="J2367" s="162" t="s">
        <v>11962</v>
      </c>
    </row>
    <row r="2368" spans="1:10" ht="15.75" customHeight="1">
      <c r="A2368" s="41">
        <v>2367</v>
      </c>
      <c r="B2368" s="40" t="s">
        <v>11661</v>
      </c>
      <c r="C2368" s="162" t="s">
        <v>11332</v>
      </c>
      <c r="D2368" s="162" t="s">
        <v>11333</v>
      </c>
      <c r="E2368" s="162" t="s">
        <v>11189</v>
      </c>
      <c r="F2368" s="162" t="s">
        <v>11331</v>
      </c>
      <c r="G2368" s="162" t="s">
        <v>90</v>
      </c>
      <c r="H2368" s="163">
        <v>85261576585</v>
      </c>
      <c r="I2368" s="162" t="s">
        <v>11733</v>
      </c>
      <c r="J2368" s="162" t="s">
        <v>11963</v>
      </c>
    </row>
    <row r="2369" spans="1:10" ht="15.75" customHeight="1">
      <c r="A2369" s="41">
        <v>2368</v>
      </c>
      <c r="B2369" s="40" t="s">
        <v>11661</v>
      </c>
      <c r="C2369" s="162" t="s">
        <v>11334</v>
      </c>
      <c r="D2369" s="162" t="s">
        <v>11335</v>
      </c>
      <c r="E2369" s="162" t="s">
        <v>2180</v>
      </c>
      <c r="F2369" s="162" t="s">
        <v>11331</v>
      </c>
      <c r="G2369" s="162" t="s">
        <v>117</v>
      </c>
      <c r="H2369" s="163">
        <v>82363894746</v>
      </c>
      <c r="I2369" s="162" t="s">
        <v>11734</v>
      </c>
      <c r="J2369" s="162" t="s">
        <v>11964</v>
      </c>
    </row>
    <row r="2370" spans="1:10" ht="15.75" customHeight="1">
      <c r="A2370" s="41">
        <v>2369</v>
      </c>
      <c r="B2370" s="40" t="s">
        <v>11661</v>
      </c>
      <c r="C2370" s="162" t="s">
        <v>11336</v>
      </c>
      <c r="D2370" s="162" t="s">
        <v>11337</v>
      </c>
      <c r="E2370" s="162" t="s">
        <v>11259</v>
      </c>
      <c r="F2370" s="162" t="s">
        <v>11331</v>
      </c>
      <c r="G2370" s="162" t="s">
        <v>96</v>
      </c>
      <c r="H2370" s="163">
        <v>81370447044</v>
      </c>
      <c r="I2370" s="162" t="s">
        <v>11735</v>
      </c>
      <c r="J2370" s="162" t="s">
        <v>11965</v>
      </c>
    </row>
    <row r="2371" spans="1:10" ht="15.75" customHeight="1">
      <c r="A2371" s="41">
        <v>2370</v>
      </c>
      <c r="B2371" s="40" t="s">
        <v>11661</v>
      </c>
      <c r="C2371" s="162" t="s">
        <v>11338</v>
      </c>
      <c r="D2371" s="162" t="s">
        <v>11339</v>
      </c>
      <c r="E2371" s="162" t="s">
        <v>2988</v>
      </c>
      <c r="F2371" s="162" t="s">
        <v>11331</v>
      </c>
      <c r="G2371" s="162" t="s">
        <v>90</v>
      </c>
      <c r="H2371" s="163">
        <v>81376213673</v>
      </c>
      <c r="I2371" s="162" t="s">
        <v>11736</v>
      </c>
      <c r="J2371" s="162" t="s">
        <v>11966</v>
      </c>
    </row>
    <row r="2372" spans="1:10" ht="15.75" customHeight="1">
      <c r="A2372" s="41">
        <v>2371</v>
      </c>
      <c r="B2372" s="40" t="s">
        <v>11661</v>
      </c>
      <c r="C2372" s="162" t="s">
        <v>11340</v>
      </c>
      <c r="D2372" s="162" t="s">
        <v>11341</v>
      </c>
      <c r="E2372" s="162" t="s">
        <v>2180</v>
      </c>
      <c r="F2372" s="162" t="s">
        <v>11331</v>
      </c>
      <c r="G2372" s="162" t="s">
        <v>482</v>
      </c>
      <c r="H2372" s="163">
        <v>81361067254</v>
      </c>
      <c r="I2372" s="162" t="s">
        <v>11737</v>
      </c>
      <c r="J2372" s="162" t="s">
        <v>11967</v>
      </c>
    </row>
    <row r="2373" spans="1:10" ht="15.75" customHeight="1">
      <c r="A2373" s="41">
        <v>2372</v>
      </c>
      <c r="B2373" s="40" t="s">
        <v>11661</v>
      </c>
      <c r="C2373" s="162" t="s">
        <v>11342</v>
      </c>
      <c r="D2373" s="162" t="s">
        <v>11343</v>
      </c>
      <c r="E2373" s="162" t="s">
        <v>2180</v>
      </c>
      <c r="F2373" s="162" t="s">
        <v>11331</v>
      </c>
      <c r="G2373" s="162" t="s">
        <v>117</v>
      </c>
      <c r="H2373" s="163">
        <v>85276076464</v>
      </c>
      <c r="I2373" s="162" t="s">
        <v>11738</v>
      </c>
      <c r="J2373" s="169">
        <v>24431</v>
      </c>
    </row>
    <row r="2374" spans="1:10" ht="15.75" customHeight="1">
      <c r="A2374" s="41">
        <v>2373</v>
      </c>
      <c r="B2374" s="40" t="s">
        <v>11661</v>
      </c>
      <c r="C2374" s="162" t="s">
        <v>11344</v>
      </c>
      <c r="D2374" s="162" t="s">
        <v>11345</v>
      </c>
      <c r="E2374" s="162" t="s">
        <v>11189</v>
      </c>
      <c r="F2374" s="162" t="s">
        <v>11346</v>
      </c>
      <c r="G2374" s="162" t="s">
        <v>90</v>
      </c>
      <c r="H2374" s="163">
        <v>81265884087</v>
      </c>
      <c r="I2374" s="162" t="s">
        <v>11739</v>
      </c>
      <c r="J2374" s="162" t="s">
        <v>11968</v>
      </c>
    </row>
    <row r="2375" spans="1:10" ht="15.75" customHeight="1">
      <c r="A2375" s="41">
        <v>2374</v>
      </c>
      <c r="B2375" s="40" t="s">
        <v>11661</v>
      </c>
      <c r="C2375" s="162" t="s">
        <v>11347</v>
      </c>
      <c r="D2375" s="162" t="s">
        <v>11348</v>
      </c>
      <c r="E2375" s="162" t="s">
        <v>11189</v>
      </c>
      <c r="F2375" s="162" t="s">
        <v>11346</v>
      </c>
      <c r="G2375" s="162" t="s">
        <v>90</v>
      </c>
      <c r="H2375" s="163">
        <v>81376840849</v>
      </c>
      <c r="I2375" s="162" t="s">
        <v>11740</v>
      </c>
      <c r="J2375" s="162" t="s">
        <v>11969</v>
      </c>
    </row>
    <row r="2376" spans="1:10" ht="15.75" customHeight="1">
      <c r="A2376" s="41">
        <v>2375</v>
      </c>
      <c r="B2376" s="40" t="s">
        <v>11661</v>
      </c>
      <c r="C2376" s="162" t="s">
        <v>11349</v>
      </c>
      <c r="D2376" s="162" t="s">
        <v>11350</v>
      </c>
      <c r="E2376" s="162" t="s">
        <v>2180</v>
      </c>
      <c r="F2376" s="162" t="s">
        <v>11346</v>
      </c>
      <c r="G2376" s="162" t="s">
        <v>11</v>
      </c>
      <c r="H2376" s="163">
        <v>81397216855</v>
      </c>
      <c r="I2376" s="162" t="s">
        <v>11741</v>
      </c>
      <c r="J2376" s="162" t="s">
        <v>11970</v>
      </c>
    </row>
    <row r="2377" spans="1:10" ht="15.75" customHeight="1">
      <c r="A2377" s="41">
        <v>2376</v>
      </c>
      <c r="B2377" s="40" t="s">
        <v>11661</v>
      </c>
      <c r="C2377" s="162" t="s">
        <v>11351</v>
      </c>
      <c r="D2377" s="162" t="s">
        <v>11352</v>
      </c>
      <c r="E2377" s="162" t="s">
        <v>2180</v>
      </c>
      <c r="F2377" s="162" t="s">
        <v>11346</v>
      </c>
      <c r="G2377" s="162" t="s">
        <v>90</v>
      </c>
      <c r="H2377" s="163">
        <v>82168131084</v>
      </c>
      <c r="I2377" s="162" t="s">
        <v>11742</v>
      </c>
      <c r="J2377" s="162" t="s">
        <v>11971</v>
      </c>
    </row>
    <row r="2378" spans="1:10" ht="15.75" customHeight="1">
      <c r="A2378" s="41">
        <v>2377</v>
      </c>
      <c r="B2378" s="40" t="s">
        <v>11661</v>
      </c>
      <c r="C2378" s="162" t="s">
        <v>11353</v>
      </c>
      <c r="D2378" s="162" t="s">
        <v>11354</v>
      </c>
      <c r="E2378" s="162" t="s">
        <v>2180</v>
      </c>
      <c r="F2378" s="162" t="s">
        <v>11346</v>
      </c>
      <c r="G2378" s="162" t="s">
        <v>54</v>
      </c>
      <c r="H2378" s="163">
        <v>85275595559</v>
      </c>
      <c r="I2378" s="162" t="s">
        <v>11743</v>
      </c>
      <c r="J2378" s="162" t="s">
        <v>11972</v>
      </c>
    </row>
    <row r="2379" spans="1:10" ht="15.75" customHeight="1">
      <c r="A2379" s="41">
        <v>2378</v>
      </c>
      <c r="B2379" s="40" t="s">
        <v>11661</v>
      </c>
      <c r="C2379" s="162" t="s">
        <v>11355</v>
      </c>
      <c r="D2379" s="162" t="s">
        <v>11356</v>
      </c>
      <c r="E2379" s="162" t="s">
        <v>2180</v>
      </c>
      <c r="F2379" s="162" t="s">
        <v>11346</v>
      </c>
      <c r="G2379" s="162" t="s">
        <v>90</v>
      </c>
      <c r="H2379" s="163">
        <v>85270883355</v>
      </c>
      <c r="I2379" s="162" t="s">
        <v>11744</v>
      </c>
      <c r="J2379" s="162" t="s">
        <v>11973</v>
      </c>
    </row>
    <row r="2380" spans="1:10" ht="15.75" customHeight="1">
      <c r="A2380" s="41">
        <v>2379</v>
      </c>
      <c r="B2380" s="40" t="s">
        <v>11661</v>
      </c>
      <c r="C2380" s="162" t="s">
        <v>11357</v>
      </c>
      <c r="D2380" s="162" t="s">
        <v>11358</v>
      </c>
      <c r="E2380" s="162" t="s">
        <v>2180</v>
      </c>
      <c r="F2380" s="162" t="s">
        <v>11346</v>
      </c>
      <c r="G2380" s="162" t="s">
        <v>96</v>
      </c>
      <c r="H2380" s="163">
        <v>81362343793</v>
      </c>
      <c r="I2380" s="162" t="s">
        <v>11745</v>
      </c>
      <c r="J2380" s="162" t="s">
        <v>11974</v>
      </c>
    </row>
    <row r="2381" spans="1:10" ht="15.75" customHeight="1">
      <c r="A2381" s="41">
        <v>2380</v>
      </c>
      <c r="B2381" s="40" t="s">
        <v>11661</v>
      </c>
      <c r="C2381" s="162" t="s">
        <v>11359</v>
      </c>
      <c r="D2381" s="162" t="s">
        <v>11360</v>
      </c>
      <c r="E2381" s="162" t="s">
        <v>2180</v>
      </c>
      <c r="F2381" s="162" t="s">
        <v>11346</v>
      </c>
      <c r="G2381" s="162" t="s">
        <v>482</v>
      </c>
      <c r="H2381" s="163">
        <v>81375474844</v>
      </c>
      <c r="I2381" s="162" t="s">
        <v>11746</v>
      </c>
      <c r="J2381" s="162" t="s">
        <v>11975</v>
      </c>
    </row>
    <row r="2382" spans="1:10" ht="15.75" customHeight="1">
      <c r="A2382" s="41">
        <v>2381</v>
      </c>
      <c r="B2382" s="40" t="s">
        <v>11661</v>
      </c>
      <c r="C2382" s="162" t="s">
        <v>11361</v>
      </c>
      <c r="D2382" s="162" t="s">
        <v>11362</v>
      </c>
      <c r="E2382" s="162" t="s">
        <v>2180</v>
      </c>
      <c r="F2382" s="162" t="s">
        <v>11346</v>
      </c>
      <c r="G2382" s="162" t="s">
        <v>11</v>
      </c>
      <c r="H2382" s="163">
        <v>81260240063</v>
      </c>
      <c r="I2382" s="162" t="s">
        <v>11747</v>
      </c>
      <c r="J2382" s="162" t="s">
        <v>11976</v>
      </c>
    </row>
    <row r="2383" spans="1:10" ht="15.75" customHeight="1">
      <c r="A2383" s="41">
        <v>2382</v>
      </c>
      <c r="B2383" s="40" t="s">
        <v>11661</v>
      </c>
      <c r="C2383" s="162" t="s">
        <v>11363</v>
      </c>
      <c r="D2383" s="162" t="s">
        <v>11364</v>
      </c>
      <c r="E2383" s="162" t="s">
        <v>2180</v>
      </c>
      <c r="F2383" s="162" t="s">
        <v>11346</v>
      </c>
      <c r="G2383" s="162" t="s">
        <v>90</v>
      </c>
      <c r="H2383" s="163">
        <v>82163698545</v>
      </c>
      <c r="I2383" s="162" t="s">
        <v>11748</v>
      </c>
      <c r="J2383" s="162" t="s">
        <v>11977</v>
      </c>
    </row>
    <row r="2384" spans="1:10" ht="15.75" customHeight="1">
      <c r="A2384" s="41">
        <v>2383</v>
      </c>
      <c r="B2384" s="40" t="s">
        <v>11661</v>
      </c>
      <c r="C2384" s="162" t="s">
        <v>11365</v>
      </c>
      <c r="D2384" s="162" t="s">
        <v>11366</v>
      </c>
      <c r="E2384" s="162" t="s">
        <v>2180</v>
      </c>
      <c r="F2384" s="162" t="s">
        <v>11346</v>
      </c>
      <c r="G2384" s="162" t="s">
        <v>54</v>
      </c>
      <c r="H2384" s="163">
        <v>82160813396</v>
      </c>
      <c r="I2384" s="162" t="s">
        <v>11749</v>
      </c>
      <c r="J2384" s="162" t="s">
        <v>11978</v>
      </c>
    </row>
    <row r="2385" spans="1:10" ht="15.75" customHeight="1">
      <c r="A2385" s="41">
        <v>2384</v>
      </c>
      <c r="B2385" s="40" t="s">
        <v>11661</v>
      </c>
      <c r="C2385" s="162" t="s">
        <v>11367</v>
      </c>
      <c r="D2385" s="162" t="s">
        <v>11368</v>
      </c>
      <c r="E2385" s="162" t="s">
        <v>11189</v>
      </c>
      <c r="F2385" s="162" t="s">
        <v>11346</v>
      </c>
      <c r="G2385" s="162" t="s">
        <v>11</v>
      </c>
      <c r="H2385" s="163">
        <v>82367096084</v>
      </c>
      <c r="I2385" s="162" t="s">
        <v>11750</v>
      </c>
      <c r="J2385" s="162" t="s">
        <v>11979</v>
      </c>
    </row>
    <row r="2386" spans="1:10" ht="15.75" customHeight="1">
      <c r="A2386" s="41">
        <v>2385</v>
      </c>
      <c r="B2386" s="40" t="s">
        <v>11661</v>
      </c>
      <c r="C2386" s="162" t="s">
        <v>11369</v>
      </c>
      <c r="D2386" s="162" t="s">
        <v>11370</v>
      </c>
      <c r="E2386" s="162" t="s">
        <v>2180</v>
      </c>
      <c r="F2386" s="162" t="s">
        <v>11346</v>
      </c>
      <c r="G2386" s="162" t="s">
        <v>54</v>
      </c>
      <c r="H2386" s="164">
        <v>8126480601</v>
      </c>
      <c r="I2386" s="162" t="s">
        <v>11751</v>
      </c>
      <c r="J2386" s="162" t="s">
        <v>11980</v>
      </c>
    </row>
    <row r="2387" spans="1:10" ht="15.75" customHeight="1">
      <c r="A2387" s="41">
        <v>2386</v>
      </c>
      <c r="B2387" s="40" t="s">
        <v>11661</v>
      </c>
      <c r="C2387" s="162" t="s">
        <v>11371</v>
      </c>
      <c r="D2387" s="162" t="s">
        <v>11372</v>
      </c>
      <c r="E2387" s="162" t="s">
        <v>2180</v>
      </c>
      <c r="F2387" s="162" t="s">
        <v>11346</v>
      </c>
      <c r="G2387" s="162" t="s">
        <v>482</v>
      </c>
      <c r="H2387" s="163">
        <v>81265406688</v>
      </c>
      <c r="I2387" s="162" t="s">
        <v>11752</v>
      </c>
      <c r="J2387" s="162" t="s">
        <v>11981</v>
      </c>
    </row>
    <row r="2388" spans="1:10" ht="15.75" customHeight="1">
      <c r="A2388" s="41">
        <v>2387</v>
      </c>
      <c r="B2388" s="40" t="s">
        <v>11661</v>
      </c>
      <c r="C2388" s="162" t="s">
        <v>11373</v>
      </c>
      <c r="D2388" s="162" t="s">
        <v>11374</v>
      </c>
      <c r="E2388" s="162" t="s">
        <v>2180</v>
      </c>
      <c r="F2388" s="162" t="s">
        <v>11346</v>
      </c>
      <c r="G2388" s="162" t="s">
        <v>11</v>
      </c>
      <c r="H2388" s="163">
        <v>85261343732</v>
      </c>
      <c r="I2388" s="162" t="s">
        <v>11753</v>
      </c>
      <c r="J2388" s="162" t="s">
        <v>11982</v>
      </c>
    </row>
    <row r="2389" spans="1:10" ht="15.75" customHeight="1">
      <c r="A2389" s="41">
        <v>2388</v>
      </c>
      <c r="B2389" s="40" t="s">
        <v>11661</v>
      </c>
      <c r="C2389" s="162" t="s">
        <v>11375</v>
      </c>
      <c r="D2389" s="162" t="s">
        <v>11376</v>
      </c>
      <c r="E2389" s="162" t="s">
        <v>2180</v>
      </c>
      <c r="F2389" s="162" t="s">
        <v>11346</v>
      </c>
      <c r="G2389" s="162" t="s">
        <v>90</v>
      </c>
      <c r="H2389" s="163">
        <v>81360620439</v>
      </c>
      <c r="I2389" s="162" t="s">
        <v>11754</v>
      </c>
      <c r="J2389" s="162" t="s">
        <v>11983</v>
      </c>
    </row>
    <row r="2390" spans="1:10" ht="15.75" customHeight="1">
      <c r="A2390" s="41">
        <v>2389</v>
      </c>
      <c r="B2390" s="40" t="s">
        <v>11661</v>
      </c>
      <c r="C2390" s="162" t="s">
        <v>11377</v>
      </c>
      <c r="D2390" s="162" t="s">
        <v>11378</v>
      </c>
      <c r="E2390" s="162" t="s">
        <v>2180</v>
      </c>
      <c r="F2390" s="162" t="s">
        <v>11346</v>
      </c>
      <c r="G2390" s="162" t="s">
        <v>90</v>
      </c>
      <c r="H2390" s="163">
        <v>81260497955</v>
      </c>
      <c r="I2390" s="162" t="s">
        <v>11755</v>
      </c>
      <c r="J2390" s="162" t="s">
        <v>11984</v>
      </c>
    </row>
    <row r="2391" spans="1:10" ht="15.75" customHeight="1">
      <c r="A2391" s="41">
        <v>2390</v>
      </c>
      <c r="B2391" s="40" t="s">
        <v>11661</v>
      </c>
      <c r="C2391" s="162" t="s">
        <v>11379</v>
      </c>
      <c r="D2391" s="162" t="s">
        <v>11380</v>
      </c>
      <c r="E2391" s="162" t="s">
        <v>2180</v>
      </c>
      <c r="F2391" s="162" t="s">
        <v>11346</v>
      </c>
      <c r="G2391" s="162" t="s">
        <v>482</v>
      </c>
      <c r="H2391" s="163">
        <v>85275823168</v>
      </c>
      <c r="I2391" s="162" t="s">
        <v>11756</v>
      </c>
      <c r="J2391" s="162" t="s">
        <v>11985</v>
      </c>
    </row>
    <row r="2392" spans="1:10" ht="15.75" customHeight="1">
      <c r="A2392" s="41">
        <v>2391</v>
      </c>
      <c r="B2392" s="40" t="s">
        <v>11661</v>
      </c>
      <c r="C2392" s="162" t="s">
        <v>11381</v>
      </c>
      <c r="D2392" s="162" t="s">
        <v>11382</v>
      </c>
      <c r="E2392" s="162" t="s">
        <v>2180</v>
      </c>
      <c r="F2392" s="162" t="s">
        <v>11346</v>
      </c>
      <c r="G2392" s="162" t="s">
        <v>90</v>
      </c>
      <c r="H2392" s="163">
        <v>82165792007</v>
      </c>
      <c r="I2392" s="162" t="s">
        <v>11757</v>
      </c>
      <c r="J2392" s="162" t="s">
        <v>11986</v>
      </c>
    </row>
    <row r="2393" spans="1:10" ht="15.75" customHeight="1">
      <c r="A2393" s="41">
        <v>2392</v>
      </c>
      <c r="B2393" s="40" t="s">
        <v>11661</v>
      </c>
      <c r="C2393" s="162" t="s">
        <v>11383</v>
      </c>
      <c r="D2393" s="162" t="s">
        <v>11384</v>
      </c>
      <c r="E2393" s="162" t="s">
        <v>2180</v>
      </c>
      <c r="F2393" s="162" t="s">
        <v>11346</v>
      </c>
      <c r="G2393" s="162" t="s">
        <v>90</v>
      </c>
      <c r="H2393" s="163">
        <v>82162930500</v>
      </c>
      <c r="I2393" s="162" t="s">
        <v>11758</v>
      </c>
      <c r="J2393" s="162" t="s">
        <v>11987</v>
      </c>
    </row>
    <row r="2394" spans="1:10" ht="15.75" customHeight="1">
      <c r="A2394" s="41">
        <v>2393</v>
      </c>
      <c r="B2394" s="40" t="s">
        <v>11661</v>
      </c>
      <c r="C2394" s="162" t="s">
        <v>11385</v>
      </c>
      <c r="D2394" s="162" t="s">
        <v>11386</v>
      </c>
      <c r="E2394" s="162" t="s">
        <v>2180</v>
      </c>
      <c r="F2394" s="162" t="s">
        <v>11346</v>
      </c>
      <c r="G2394" s="162" t="s">
        <v>54</v>
      </c>
      <c r="H2394" s="163">
        <v>81260716299</v>
      </c>
      <c r="I2394" s="162" t="s">
        <v>11759</v>
      </c>
      <c r="J2394" s="162" t="s">
        <v>11988</v>
      </c>
    </row>
    <row r="2395" spans="1:10" ht="15.75" customHeight="1">
      <c r="A2395" s="41">
        <v>2394</v>
      </c>
      <c r="B2395" s="40" t="s">
        <v>11661</v>
      </c>
      <c r="C2395" s="162" t="s">
        <v>11387</v>
      </c>
      <c r="D2395" s="162" t="s">
        <v>11370</v>
      </c>
      <c r="E2395" s="162" t="s">
        <v>2180</v>
      </c>
      <c r="F2395" s="162" t="s">
        <v>11346</v>
      </c>
      <c r="G2395" s="162" t="s">
        <v>54</v>
      </c>
      <c r="H2395" s="164">
        <v>8126480601</v>
      </c>
      <c r="I2395" s="162" t="s">
        <v>11760</v>
      </c>
      <c r="J2395" s="162" t="s">
        <v>11989</v>
      </c>
    </row>
    <row r="2396" spans="1:10" ht="15.75" customHeight="1">
      <c r="A2396" s="41">
        <v>2395</v>
      </c>
      <c r="B2396" s="40" t="s">
        <v>11661</v>
      </c>
      <c r="C2396" s="162" t="s">
        <v>11388</v>
      </c>
      <c r="D2396" s="162" t="s">
        <v>11389</v>
      </c>
      <c r="E2396" s="162" t="s">
        <v>2180</v>
      </c>
      <c r="F2396" s="162" t="s">
        <v>11346</v>
      </c>
      <c r="G2396" s="162" t="s">
        <v>90</v>
      </c>
      <c r="H2396" s="163">
        <v>82369016992</v>
      </c>
      <c r="I2396" s="162" t="s">
        <v>11761</v>
      </c>
      <c r="J2396" s="162" t="s">
        <v>11990</v>
      </c>
    </row>
    <row r="2397" spans="1:10" ht="15.75" customHeight="1">
      <c r="A2397" s="41">
        <v>2396</v>
      </c>
      <c r="B2397" s="40" t="s">
        <v>11661</v>
      </c>
      <c r="C2397" s="162" t="s">
        <v>11390</v>
      </c>
      <c r="D2397" s="162" t="s">
        <v>11391</v>
      </c>
      <c r="E2397" s="162" t="s">
        <v>2180</v>
      </c>
      <c r="F2397" s="162" t="s">
        <v>11346</v>
      </c>
      <c r="G2397" s="162" t="s">
        <v>117</v>
      </c>
      <c r="H2397" s="164">
        <v>8126362225</v>
      </c>
      <c r="I2397" s="162" t="s">
        <v>11762</v>
      </c>
      <c r="J2397" s="162" t="s">
        <v>11991</v>
      </c>
    </row>
    <row r="2398" spans="1:10" ht="15.75" customHeight="1">
      <c r="A2398" s="41">
        <v>2397</v>
      </c>
      <c r="B2398" s="40" t="s">
        <v>11661</v>
      </c>
      <c r="C2398" s="162" t="s">
        <v>11392</v>
      </c>
      <c r="D2398" s="162" t="s">
        <v>11393</v>
      </c>
      <c r="E2398" s="162" t="s">
        <v>2180</v>
      </c>
      <c r="F2398" s="162" t="s">
        <v>11346</v>
      </c>
      <c r="G2398" s="162" t="s">
        <v>117</v>
      </c>
      <c r="H2398" s="163">
        <v>81265415028</v>
      </c>
      <c r="I2398" s="162" t="s">
        <v>11763</v>
      </c>
      <c r="J2398" s="162" t="s">
        <v>11992</v>
      </c>
    </row>
    <row r="2399" spans="1:10" ht="15.75" customHeight="1">
      <c r="A2399" s="41">
        <v>2398</v>
      </c>
      <c r="B2399" s="40" t="s">
        <v>11661</v>
      </c>
      <c r="C2399" s="162" t="s">
        <v>11394</v>
      </c>
      <c r="D2399" s="162" t="s">
        <v>11395</v>
      </c>
      <c r="E2399" s="162" t="s">
        <v>2180</v>
      </c>
      <c r="F2399" s="162" t="s">
        <v>11346</v>
      </c>
      <c r="G2399" s="162" t="s">
        <v>54</v>
      </c>
      <c r="H2399" s="163">
        <v>81361524843</v>
      </c>
      <c r="I2399" s="162" t="s">
        <v>11764</v>
      </c>
      <c r="J2399" s="162" t="s">
        <v>11993</v>
      </c>
    </row>
    <row r="2400" spans="1:10" ht="15.75" customHeight="1">
      <c r="A2400" s="41">
        <v>2399</v>
      </c>
      <c r="B2400" s="40" t="s">
        <v>11661</v>
      </c>
      <c r="C2400" s="162" t="s">
        <v>11396</v>
      </c>
      <c r="D2400" s="162" t="s">
        <v>11397</v>
      </c>
      <c r="E2400" s="162" t="s">
        <v>2180</v>
      </c>
      <c r="F2400" s="162" t="s">
        <v>11346</v>
      </c>
      <c r="G2400" s="162" t="s">
        <v>96</v>
      </c>
      <c r="H2400" s="164">
        <v>8116098983</v>
      </c>
      <c r="I2400" s="162" t="s">
        <v>11765</v>
      </c>
      <c r="J2400" s="162" t="s">
        <v>11994</v>
      </c>
    </row>
    <row r="2401" spans="1:10" ht="15.75" customHeight="1">
      <c r="A2401" s="41">
        <v>2400</v>
      </c>
      <c r="B2401" s="40" t="s">
        <v>11661</v>
      </c>
      <c r="C2401" s="162" t="s">
        <v>11398</v>
      </c>
      <c r="D2401" s="162" t="s">
        <v>11399</v>
      </c>
      <c r="E2401" s="162" t="s">
        <v>2180</v>
      </c>
      <c r="F2401" s="162" t="s">
        <v>11400</v>
      </c>
      <c r="G2401" s="162" t="s">
        <v>90</v>
      </c>
      <c r="H2401" s="163">
        <v>81265355271</v>
      </c>
      <c r="I2401" s="162" t="s">
        <v>11766</v>
      </c>
      <c r="J2401" s="162" t="s">
        <v>11995</v>
      </c>
    </row>
    <row r="2402" spans="1:10" ht="15.75" customHeight="1">
      <c r="A2402" s="41">
        <v>2401</v>
      </c>
      <c r="B2402" s="40" t="s">
        <v>11661</v>
      </c>
      <c r="C2402" s="162" t="s">
        <v>11401</v>
      </c>
      <c r="D2402" s="162" t="s">
        <v>11402</v>
      </c>
      <c r="E2402" s="162" t="s">
        <v>2180</v>
      </c>
      <c r="F2402" s="162" t="s">
        <v>11400</v>
      </c>
      <c r="G2402" s="162" t="s">
        <v>90</v>
      </c>
      <c r="H2402" s="163">
        <v>85373796529</v>
      </c>
      <c r="I2402" s="162" t="s">
        <v>11767</v>
      </c>
      <c r="J2402" s="162" t="s">
        <v>11996</v>
      </c>
    </row>
    <row r="2403" spans="1:10" ht="15.75" customHeight="1">
      <c r="A2403" s="41">
        <v>2402</v>
      </c>
      <c r="B2403" s="40" t="s">
        <v>11661</v>
      </c>
      <c r="C2403" s="162" t="s">
        <v>11403</v>
      </c>
      <c r="D2403" s="162" t="s">
        <v>11404</v>
      </c>
      <c r="E2403" s="162" t="s">
        <v>2180</v>
      </c>
      <c r="F2403" s="162" t="s">
        <v>11400</v>
      </c>
      <c r="G2403" s="162" t="s">
        <v>90</v>
      </c>
      <c r="H2403" s="163">
        <v>82369580383</v>
      </c>
      <c r="I2403" s="162" t="s">
        <v>11768</v>
      </c>
      <c r="J2403" s="162" t="s">
        <v>11997</v>
      </c>
    </row>
    <row r="2404" spans="1:10" ht="15.75" customHeight="1">
      <c r="A2404" s="41">
        <v>2403</v>
      </c>
      <c r="B2404" s="40" t="s">
        <v>11661</v>
      </c>
      <c r="C2404" s="162" t="s">
        <v>11405</v>
      </c>
      <c r="D2404" s="162" t="s">
        <v>11406</v>
      </c>
      <c r="E2404" s="162" t="s">
        <v>2180</v>
      </c>
      <c r="F2404" s="162" t="s">
        <v>11400</v>
      </c>
      <c r="G2404" s="162" t="s">
        <v>90</v>
      </c>
      <c r="H2404" s="163">
        <v>81263270455</v>
      </c>
      <c r="I2404" s="162" t="s">
        <v>11769</v>
      </c>
      <c r="J2404" s="162" t="s">
        <v>11998</v>
      </c>
    </row>
    <row r="2405" spans="1:10" ht="15.75" customHeight="1">
      <c r="A2405" s="41">
        <v>2404</v>
      </c>
      <c r="B2405" s="40" t="s">
        <v>11661</v>
      </c>
      <c r="C2405" s="162" t="s">
        <v>11407</v>
      </c>
      <c r="D2405" s="162" t="s">
        <v>11408</v>
      </c>
      <c r="E2405" s="162" t="s">
        <v>2180</v>
      </c>
      <c r="F2405" s="162" t="s">
        <v>11400</v>
      </c>
      <c r="G2405" s="162" t="s">
        <v>90</v>
      </c>
      <c r="H2405" s="163">
        <v>81361653399</v>
      </c>
      <c r="I2405" s="162" t="s">
        <v>11770</v>
      </c>
      <c r="J2405" s="162" t="s">
        <v>11999</v>
      </c>
    </row>
    <row r="2406" spans="1:10" ht="15.75" customHeight="1">
      <c r="A2406" s="41">
        <v>2405</v>
      </c>
      <c r="B2406" s="40" t="s">
        <v>11661</v>
      </c>
      <c r="C2406" s="162" t="s">
        <v>11409</v>
      </c>
      <c r="D2406" s="162" t="s">
        <v>11410</v>
      </c>
      <c r="E2406" s="162" t="s">
        <v>2180</v>
      </c>
      <c r="F2406" s="162" t="s">
        <v>11400</v>
      </c>
      <c r="G2406" s="162" t="s">
        <v>90</v>
      </c>
      <c r="H2406" s="163">
        <v>85362101972</v>
      </c>
      <c r="I2406" s="162" t="s">
        <v>11771</v>
      </c>
      <c r="J2406" s="162" t="s">
        <v>12000</v>
      </c>
    </row>
    <row r="2407" spans="1:10" ht="15.75" customHeight="1">
      <c r="A2407" s="41">
        <v>2406</v>
      </c>
      <c r="B2407" s="40" t="s">
        <v>11661</v>
      </c>
      <c r="C2407" s="162" t="s">
        <v>11411</v>
      </c>
      <c r="D2407" s="162" t="s">
        <v>11412</v>
      </c>
      <c r="E2407" s="162" t="s">
        <v>11259</v>
      </c>
      <c r="F2407" s="162" t="s">
        <v>11400</v>
      </c>
      <c r="G2407" s="162" t="s">
        <v>90</v>
      </c>
      <c r="H2407" s="163">
        <v>81360843411</v>
      </c>
      <c r="I2407" s="162" t="s">
        <v>11772</v>
      </c>
      <c r="J2407" s="162" t="s">
        <v>12001</v>
      </c>
    </row>
    <row r="2408" spans="1:10" ht="15.75" customHeight="1">
      <c r="A2408" s="41">
        <v>2407</v>
      </c>
      <c r="B2408" s="40" t="s">
        <v>11661</v>
      </c>
      <c r="C2408" s="162" t="s">
        <v>11413</v>
      </c>
      <c r="D2408" s="162" t="s">
        <v>11414</v>
      </c>
      <c r="E2408" s="162" t="s">
        <v>2180</v>
      </c>
      <c r="F2408" s="162" t="s">
        <v>11400</v>
      </c>
      <c r="G2408" s="162" t="s">
        <v>54</v>
      </c>
      <c r="H2408" s="163">
        <v>85370409532</v>
      </c>
      <c r="I2408" s="162" t="s">
        <v>11773</v>
      </c>
      <c r="J2408" s="162" t="s">
        <v>12002</v>
      </c>
    </row>
    <row r="2409" spans="1:10" ht="15.75" customHeight="1">
      <c r="A2409" s="41">
        <v>2408</v>
      </c>
      <c r="B2409" s="40" t="s">
        <v>11661</v>
      </c>
      <c r="C2409" s="162" t="s">
        <v>11415</v>
      </c>
      <c r="D2409" s="162" t="s">
        <v>11416</v>
      </c>
      <c r="E2409" s="162" t="s">
        <v>2180</v>
      </c>
      <c r="F2409" s="162" t="s">
        <v>11400</v>
      </c>
      <c r="G2409" s="162" t="s">
        <v>90</v>
      </c>
      <c r="H2409" s="163">
        <v>81265786664</v>
      </c>
      <c r="I2409" s="162" t="s">
        <v>11774</v>
      </c>
      <c r="J2409" s="162" t="s">
        <v>12003</v>
      </c>
    </row>
    <row r="2410" spans="1:10" ht="15.75" customHeight="1">
      <c r="A2410" s="41">
        <v>2409</v>
      </c>
      <c r="B2410" s="40" t="s">
        <v>11661</v>
      </c>
      <c r="C2410" s="162" t="s">
        <v>11417</v>
      </c>
      <c r="D2410" s="162" t="s">
        <v>11418</v>
      </c>
      <c r="E2410" s="162" t="s">
        <v>2180</v>
      </c>
      <c r="F2410" s="162" t="s">
        <v>11400</v>
      </c>
      <c r="G2410" s="162" t="s">
        <v>90</v>
      </c>
      <c r="H2410" s="163">
        <v>82168384620</v>
      </c>
      <c r="I2410" s="162" t="s">
        <v>11775</v>
      </c>
      <c r="J2410" s="162" t="s">
        <v>12004</v>
      </c>
    </row>
    <row r="2411" spans="1:10" ht="15.75" customHeight="1">
      <c r="A2411" s="41">
        <v>2410</v>
      </c>
      <c r="B2411" s="40" t="s">
        <v>11661</v>
      </c>
      <c r="C2411" s="162" t="s">
        <v>11419</v>
      </c>
      <c r="D2411" s="162" t="s">
        <v>11420</v>
      </c>
      <c r="E2411" s="162" t="s">
        <v>2180</v>
      </c>
      <c r="F2411" s="162" t="s">
        <v>11400</v>
      </c>
      <c r="G2411" s="162" t="s">
        <v>117</v>
      </c>
      <c r="H2411" s="163">
        <v>85278572302</v>
      </c>
      <c r="I2411" s="162" t="s">
        <v>11776</v>
      </c>
      <c r="J2411" s="162" t="s">
        <v>12005</v>
      </c>
    </row>
    <row r="2412" spans="1:10" ht="15.75" customHeight="1">
      <c r="A2412" s="41">
        <v>2411</v>
      </c>
      <c r="B2412" s="40" t="s">
        <v>11661</v>
      </c>
      <c r="C2412" s="162" t="s">
        <v>11421</v>
      </c>
      <c r="D2412" s="162" t="s">
        <v>11422</v>
      </c>
      <c r="E2412" s="162" t="s">
        <v>2180</v>
      </c>
      <c r="F2412" s="162" t="s">
        <v>11400</v>
      </c>
      <c r="G2412" s="162" t="s">
        <v>117</v>
      </c>
      <c r="H2412" s="164">
        <v>8126348730</v>
      </c>
      <c r="I2412" s="162" t="s">
        <v>11777</v>
      </c>
      <c r="J2412" s="162" t="s">
        <v>12006</v>
      </c>
    </row>
    <row r="2413" spans="1:10" ht="15.75" customHeight="1">
      <c r="A2413" s="41">
        <v>2412</v>
      </c>
      <c r="B2413" s="40" t="s">
        <v>11661</v>
      </c>
      <c r="C2413" s="162" t="s">
        <v>11423</v>
      </c>
      <c r="D2413" s="162" t="s">
        <v>11424</v>
      </c>
      <c r="E2413" s="162" t="s">
        <v>2180</v>
      </c>
      <c r="F2413" s="162" t="s">
        <v>11400</v>
      </c>
      <c r="G2413" s="162" t="s">
        <v>54</v>
      </c>
      <c r="H2413" s="163">
        <v>81397888218</v>
      </c>
      <c r="I2413" s="162" t="s">
        <v>11778</v>
      </c>
      <c r="J2413" s="162" t="s">
        <v>12007</v>
      </c>
    </row>
    <row r="2414" spans="1:10" ht="15.75" customHeight="1">
      <c r="A2414" s="41">
        <v>2413</v>
      </c>
      <c r="B2414" s="40" t="s">
        <v>11661</v>
      </c>
      <c r="C2414" s="162" t="s">
        <v>11425</v>
      </c>
      <c r="D2414" s="162" t="s">
        <v>11426</v>
      </c>
      <c r="E2414" s="162" t="s">
        <v>2180</v>
      </c>
      <c r="F2414" s="162" t="s">
        <v>11427</v>
      </c>
      <c r="G2414" s="162" t="s">
        <v>117</v>
      </c>
      <c r="H2414" s="163">
        <v>82160759248</v>
      </c>
      <c r="I2414" s="162" t="s">
        <v>11779</v>
      </c>
      <c r="J2414" s="162" t="s">
        <v>12008</v>
      </c>
    </row>
    <row r="2415" spans="1:10" ht="15.75" customHeight="1">
      <c r="A2415" s="41">
        <v>2414</v>
      </c>
      <c r="B2415" s="40" t="s">
        <v>11661</v>
      </c>
      <c r="C2415" s="162" t="s">
        <v>11428</v>
      </c>
      <c r="D2415" s="162" t="s">
        <v>11429</v>
      </c>
      <c r="E2415" s="162" t="s">
        <v>2180</v>
      </c>
      <c r="F2415" s="162" t="s">
        <v>11427</v>
      </c>
      <c r="G2415" s="162" t="s">
        <v>54</v>
      </c>
      <c r="H2415" s="163">
        <v>82362180893</v>
      </c>
      <c r="I2415" s="162" t="s">
        <v>11780</v>
      </c>
      <c r="J2415" s="162" t="s">
        <v>12009</v>
      </c>
    </row>
    <row r="2416" spans="1:10" ht="15.75" customHeight="1">
      <c r="A2416" s="41">
        <v>2415</v>
      </c>
      <c r="B2416" s="40" t="s">
        <v>11661</v>
      </c>
      <c r="C2416" s="162" t="s">
        <v>11430</v>
      </c>
      <c r="D2416" s="162" t="s">
        <v>11431</v>
      </c>
      <c r="E2416" s="162" t="s">
        <v>2180</v>
      </c>
      <c r="F2416" s="162" t="s">
        <v>11432</v>
      </c>
      <c r="G2416" s="162" t="s">
        <v>90</v>
      </c>
      <c r="H2416" s="163">
        <v>81362787977</v>
      </c>
      <c r="I2416" s="162" t="s">
        <v>11781</v>
      </c>
      <c r="J2416" s="162" t="s">
        <v>12010</v>
      </c>
    </row>
    <row r="2417" spans="1:10" ht="15.75" customHeight="1">
      <c r="A2417" s="41">
        <v>2416</v>
      </c>
      <c r="B2417" s="40" t="s">
        <v>11661</v>
      </c>
      <c r="C2417" s="162" t="s">
        <v>11433</v>
      </c>
      <c r="D2417" s="162" t="s">
        <v>11434</v>
      </c>
      <c r="E2417" s="162" t="s">
        <v>2180</v>
      </c>
      <c r="F2417" s="162" t="s">
        <v>11432</v>
      </c>
      <c r="G2417" s="162" t="s">
        <v>11</v>
      </c>
      <c r="H2417" s="164">
        <v>8126330046</v>
      </c>
      <c r="I2417" s="162" t="s">
        <v>11782</v>
      </c>
      <c r="J2417" s="162" t="s">
        <v>12011</v>
      </c>
    </row>
    <row r="2418" spans="1:10" ht="15.75" customHeight="1">
      <c r="A2418" s="41">
        <v>2417</v>
      </c>
      <c r="B2418" s="40" t="s">
        <v>11661</v>
      </c>
      <c r="C2418" s="162" t="s">
        <v>11435</v>
      </c>
      <c r="D2418" s="162" t="s">
        <v>11436</v>
      </c>
      <c r="E2418" s="162" t="s">
        <v>2180</v>
      </c>
      <c r="F2418" s="162" t="s">
        <v>11432</v>
      </c>
      <c r="G2418" s="162" t="s">
        <v>90</v>
      </c>
      <c r="H2418" s="163">
        <v>81269505738</v>
      </c>
      <c r="I2418" s="162" t="s">
        <v>11783</v>
      </c>
      <c r="J2418" s="162" t="s">
        <v>12012</v>
      </c>
    </row>
    <row r="2419" spans="1:10" ht="15.75" customHeight="1">
      <c r="A2419" s="41">
        <v>2418</v>
      </c>
      <c r="B2419" s="40" t="s">
        <v>11661</v>
      </c>
      <c r="C2419" s="162" t="s">
        <v>11437</v>
      </c>
      <c r="D2419" s="162" t="s">
        <v>11438</v>
      </c>
      <c r="E2419" s="162" t="s">
        <v>2180</v>
      </c>
      <c r="F2419" s="162" t="s">
        <v>11432</v>
      </c>
      <c r="G2419" s="162" t="s">
        <v>90</v>
      </c>
      <c r="H2419" s="163">
        <v>81260168606</v>
      </c>
      <c r="I2419" s="162" t="s">
        <v>11784</v>
      </c>
      <c r="J2419" s="162" t="s">
        <v>12013</v>
      </c>
    </row>
    <row r="2420" spans="1:10" ht="15.75" customHeight="1">
      <c r="A2420" s="41">
        <v>2419</v>
      </c>
      <c r="B2420" s="40" t="s">
        <v>11661</v>
      </c>
      <c r="C2420" s="162" t="s">
        <v>11439</v>
      </c>
      <c r="D2420" s="162" t="s">
        <v>11440</v>
      </c>
      <c r="E2420" s="162" t="s">
        <v>2180</v>
      </c>
      <c r="F2420" s="162" t="s">
        <v>11432</v>
      </c>
      <c r="G2420" s="162" t="s">
        <v>11</v>
      </c>
      <c r="H2420" s="163">
        <v>85276469866</v>
      </c>
      <c r="I2420" s="162" t="s">
        <v>11785</v>
      </c>
      <c r="J2420" s="162" t="s">
        <v>12014</v>
      </c>
    </row>
    <row r="2421" spans="1:10" ht="15.75" customHeight="1">
      <c r="A2421" s="41">
        <v>2420</v>
      </c>
      <c r="B2421" s="40" t="s">
        <v>11661</v>
      </c>
      <c r="C2421" s="162" t="s">
        <v>11441</v>
      </c>
      <c r="D2421" s="162" t="s">
        <v>11442</v>
      </c>
      <c r="E2421" s="162" t="s">
        <v>2180</v>
      </c>
      <c r="F2421" s="162" t="s">
        <v>11432</v>
      </c>
      <c r="G2421" s="162" t="s">
        <v>11</v>
      </c>
      <c r="H2421" s="163">
        <v>85276888808</v>
      </c>
      <c r="I2421" s="162" t="s">
        <v>11786</v>
      </c>
      <c r="J2421" s="162" t="s">
        <v>12015</v>
      </c>
    </row>
    <row r="2422" spans="1:10" ht="15.75" customHeight="1">
      <c r="A2422" s="41">
        <v>2421</v>
      </c>
      <c r="B2422" s="40" t="s">
        <v>11661</v>
      </c>
      <c r="C2422" s="162" t="s">
        <v>11443</v>
      </c>
      <c r="D2422" s="162" t="s">
        <v>11444</v>
      </c>
      <c r="E2422" s="162" t="s">
        <v>2180</v>
      </c>
      <c r="F2422" s="162" t="s">
        <v>11432</v>
      </c>
      <c r="G2422" s="162" t="s">
        <v>11</v>
      </c>
      <c r="H2422" s="163">
        <v>81370106514</v>
      </c>
      <c r="I2422" s="162" t="s">
        <v>11787</v>
      </c>
      <c r="J2422" s="162" t="s">
        <v>12016</v>
      </c>
    </row>
    <row r="2423" spans="1:10" ht="15.75" customHeight="1">
      <c r="A2423" s="41">
        <v>2422</v>
      </c>
      <c r="B2423" s="40" t="s">
        <v>11661</v>
      </c>
      <c r="C2423" s="162" t="s">
        <v>11445</v>
      </c>
      <c r="D2423" s="162" t="s">
        <v>11446</v>
      </c>
      <c r="E2423" s="162" t="s">
        <v>2180</v>
      </c>
      <c r="F2423" s="162" t="s">
        <v>11447</v>
      </c>
      <c r="G2423" s="162" t="s">
        <v>117</v>
      </c>
      <c r="H2423" s="163">
        <v>85276174704</v>
      </c>
      <c r="I2423" s="162" t="s">
        <v>11788</v>
      </c>
      <c r="J2423" s="162" t="s">
        <v>12017</v>
      </c>
    </row>
    <row r="2424" spans="1:10" ht="15.75" customHeight="1">
      <c r="A2424" s="41">
        <v>2423</v>
      </c>
      <c r="B2424" s="40" t="s">
        <v>11661</v>
      </c>
      <c r="C2424" s="162" t="s">
        <v>11448</v>
      </c>
      <c r="D2424" s="162" t="s">
        <v>11449</v>
      </c>
      <c r="E2424" s="162" t="s">
        <v>2180</v>
      </c>
      <c r="F2424" s="162" t="s">
        <v>11447</v>
      </c>
      <c r="G2424" s="162" t="s">
        <v>54</v>
      </c>
      <c r="H2424" s="163">
        <v>85262590427</v>
      </c>
      <c r="I2424" s="162" t="s">
        <v>11789</v>
      </c>
      <c r="J2424" s="162" t="s">
        <v>12018</v>
      </c>
    </row>
    <row r="2425" spans="1:10" ht="15.75" customHeight="1">
      <c r="A2425" s="41">
        <v>2424</v>
      </c>
      <c r="B2425" s="40" t="s">
        <v>11661</v>
      </c>
      <c r="C2425" s="162" t="s">
        <v>11450</v>
      </c>
      <c r="D2425" s="162" t="s">
        <v>11451</v>
      </c>
      <c r="E2425" s="162" t="s">
        <v>2180</v>
      </c>
      <c r="F2425" s="162" t="s">
        <v>11447</v>
      </c>
      <c r="G2425" s="162" t="s">
        <v>117</v>
      </c>
      <c r="H2425" s="163">
        <v>81361347013</v>
      </c>
      <c r="I2425" s="162" t="s">
        <v>11790</v>
      </c>
      <c r="J2425" s="162" t="s">
        <v>12019</v>
      </c>
    </row>
    <row r="2426" spans="1:10" ht="15.75" customHeight="1">
      <c r="A2426" s="41">
        <v>2425</v>
      </c>
      <c r="B2426" s="40" t="s">
        <v>11661</v>
      </c>
      <c r="C2426" s="162" t="s">
        <v>11452</v>
      </c>
      <c r="D2426" s="162" t="s">
        <v>11453</v>
      </c>
      <c r="E2426" s="162" t="s">
        <v>11189</v>
      </c>
      <c r="F2426" s="162" t="s">
        <v>11447</v>
      </c>
      <c r="G2426" s="162" t="s">
        <v>90</v>
      </c>
      <c r="H2426" s="163">
        <v>85262983828</v>
      </c>
      <c r="I2426" s="162" t="s">
        <v>11791</v>
      </c>
      <c r="J2426" s="162" t="s">
        <v>12020</v>
      </c>
    </row>
    <row r="2427" spans="1:10" ht="15.75" customHeight="1">
      <c r="A2427" s="41">
        <v>2426</v>
      </c>
      <c r="B2427" s="40" t="s">
        <v>11661</v>
      </c>
      <c r="C2427" s="162" t="s">
        <v>11454</v>
      </c>
      <c r="D2427" s="162" t="s">
        <v>11455</v>
      </c>
      <c r="E2427" s="162" t="s">
        <v>2180</v>
      </c>
      <c r="F2427" s="162" t="s">
        <v>11447</v>
      </c>
      <c r="G2427" s="162" t="s">
        <v>11</v>
      </c>
      <c r="H2427" s="163">
        <v>85265555449</v>
      </c>
      <c r="I2427" s="162" t="s">
        <v>11792</v>
      </c>
      <c r="J2427" s="162" t="s">
        <v>12021</v>
      </c>
    </row>
    <row r="2428" spans="1:10" ht="15.75" customHeight="1">
      <c r="A2428" s="41">
        <v>2427</v>
      </c>
      <c r="B2428" s="40" t="s">
        <v>11661</v>
      </c>
      <c r="C2428" s="162" t="s">
        <v>11456</v>
      </c>
      <c r="D2428" s="162" t="s">
        <v>11457</v>
      </c>
      <c r="E2428" s="162" t="s">
        <v>11259</v>
      </c>
      <c r="F2428" s="162" t="s">
        <v>11447</v>
      </c>
      <c r="G2428" s="162" t="s">
        <v>117</v>
      </c>
      <c r="H2428" s="164">
        <v>8126596770</v>
      </c>
      <c r="I2428" s="162" t="s">
        <v>11793</v>
      </c>
      <c r="J2428" s="162" t="s">
        <v>12022</v>
      </c>
    </row>
    <row r="2429" spans="1:10" ht="15.75" customHeight="1">
      <c r="A2429" s="41">
        <v>2428</v>
      </c>
      <c r="B2429" s="40" t="s">
        <v>11661</v>
      </c>
      <c r="C2429" s="162" t="s">
        <v>11458</v>
      </c>
      <c r="D2429" s="162" t="s">
        <v>11459</v>
      </c>
      <c r="E2429" s="162" t="s">
        <v>2180</v>
      </c>
      <c r="F2429" s="162" t="s">
        <v>11447</v>
      </c>
      <c r="G2429" s="162" t="s">
        <v>117</v>
      </c>
      <c r="H2429" s="164">
        <v>8116541965</v>
      </c>
      <c r="I2429" s="162" t="s">
        <v>11794</v>
      </c>
      <c r="J2429" s="162" t="s">
        <v>12023</v>
      </c>
    </row>
    <row r="2430" spans="1:10" ht="15.75" customHeight="1">
      <c r="A2430" s="41">
        <v>2429</v>
      </c>
      <c r="B2430" s="40" t="s">
        <v>11661</v>
      </c>
      <c r="C2430" s="162" t="s">
        <v>11460</v>
      </c>
      <c r="D2430" s="162" t="s">
        <v>11461</v>
      </c>
      <c r="E2430" s="162" t="s">
        <v>2180</v>
      </c>
      <c r="F2430" s="162" t="s">
        <v>11447</v>
      </c>
      <c r="G2430" s="162" t="s">
        <v>96</v>
      </c>
      <c r="H2430" s="163">
        <v>81376136290</v>
      </c>
      <c r="I2430" s="162" t="s">
        <v>11795</v>
      </c>
      <c r="J2430" s="162" t="s">
        <v>12024</v>
      </c>
    </row>
    <row r="2431" spans="1:10" ht="15.75" customHeight="1">
      <c r="A2431" s="41">
        <v>2430</v>
      </c>
      <c r="B2431" s="40" t="s">
        <v>11661</v>
      </c>
      <c r="C2431" s="162" t="s">
        <v>11462</v>
      </c>
      <c r="D2431" s="162" t="s">
        <v>11463</v>
      </c>
      <c r="E2431" s="162" t="s">
        <v>2180</v>
      </c>
      <c r="F2431" s="162" t="s">
        <v>11447</v>
      </c>
      <c r="G2431" s="162" t="s">
        <v>54</v>
      </c>
      <c r="H2431" s="163">
        <v>85261258072</v>
      </c>
      <c r="I2431" s="162" t="s">
        <v>11796</v>
      </c>
      <c r="J2431" s="162" t="s">
        <v>12025</v>
      </c>
    </row>
    <row r="2432" spans="1:10" ht="15.75" customHeight="1">
      <c r="A2432" s="41">
        <v>2431</v>
      </c>
      <c r="B2432" s="40" t="s">
        <v>11661</v>
      </c>
      <c r="C2432" s="162" t="s">
        <v>11464</v>
      </c>
      <c r="D2432" s="162" t="s">
        <v>11465</v>
      </c>
      <c r="E2432" s="162" t="s">
        <v>11189</v>
      </c>
      <c r="F2432" s="162" t="s">
        <v>11466</v>
      </c>
      <c r="G2432" s="162" t="s">
        <v>90</v>
      </c>
      <c r="H2432" s="163">
        <v>81361692102</v>
      </c>
      <c r="I2432" s="162" t="s">
        <v>11797</v>
      </c>
      <c r="J2432" s="162" t="s">
        <v>12026</v>
      </c>
    </row>
    <row r="2433" spans="1:10" ht="15.75" customHeight="1">
      <c r="A2433" s="41">
        <v>2432</v>
      </c>
      <c r="B2433" s="40" t="s">
        <v>11661</v>
      </c>
      <c r="C2433" s="162" t="s">
        <v>11467</v>
      </c>
      <c r="D2433" s="162" t="s">
        <v>11468</v>
      </c>
      <c r="E2433" s="162" t="s">
        <v>11189</v>
      </c>
      <c r="F2433" s="162" t="s">
        <v>11466</v>
      </c>
      <c r="G2433" s="162" t="s">
        <v>117</v>
      </c>
      <c r="H2433" s="163">
        <v>81265231930</v>
      </c>
      <c r="I2433" s="162" t="s">
        <v>11798</v>
      </c>
      <c r="J2433" s="162" t="s">
        <v>12027</v>
      </c>
    </row>
    <row r="2434" spans="1:10" ht="15.75" customHeight="1">
      <c r="A2434" s="41">
        <v>2433</v>
      </c>
      <c r="B2434" s="40" t="s">
        <v>11661</v>
      </c>
      <c r="C2434" s="162" t="s">
        <v>11469</v>
      </c>
      <c r="D2434" s="162" t="s">
        <v>11470</v>
      </c>
      <c r="E2434" s="162" t="s">
        <v>2180</v>
      </c>
      <c r="F2434" s="162" t="s">
        <v>11466</v>
      </c>
      <c r="G2434" s="162" t="s">
        <v>96</v>
      </c>
      <c r="H2434" s="164">
        <v>8126374236</v>
      </c>
      <c r="I2434" s="162" t="s">
        <v>11799</v>
      </c>
      <c r="J2434" s="162" t="s">
        <v>12028</v>
      </c>
    </row>
    <row r="2435" spans="1:10" ht="15.75" customHeight="1">
      <c r="A2435" s="41">
        <v>2434</v>
      </c>
      <c r="B2435" s="40" t="s">
        <v>11661</v>
      </c>
      <c r="C2435" s="162" t="s">
        <v>11471</v>
      </c>
      <c r="D2435" s="162" t="s">
        <v>11472</v>
      </c>
      <c r="E2435" s="162" t="s">
        <v>2180</v>
      </c>
      <c r="F2435" s="162" t="s">
        <v>11466</v>
      </c>
      <c r="G2435" s="162" t="s">
        <v>54</v>
      </c>
      <c r="H2435" s="163">
        <v>85261306266</v>
      </c>
      <c r="I2435" s="162" t="s">
        <v>11800</v>
      </c>
      <c r="J2435" s="162" t="s">
        <v>12029</v>
      </c>
    </row>
    <row r="2436" spans="1:10" ht="15.75" customHeight="1">
      <c r="A2436" s="41">
        <v>2435</v>
      </c>
      <c r="B2436" s="40" t="s">
        <v>11661</v>
      </c>
      <c r="C2436" s="162" t="s">
        <v>11473</v>
      </c>
      <c r="D2436" s="162" t="s">
        <v>11474</v>
      </c>
      <c r="E2436" s="162" t="s">
        <v>2180</v>
      </c>
      <c r="F2436" s="162" t="s">
        <v>11466</v>
      </c>
      <c r="G2436" s="162" t="s">
        <v>54</v>
      </c>
      <c r="H2436" s="163">
        <v>85261616743</v>
      </c>
      <c r="I2436" s="162" t="s">
        <v>11801</v>
      </c>
      <c r="J2436" s="162" t="s">
        <v>12030</v>
      </c>
    </row>
    <row r="2437" spans="1:10" ht="15.75" customHeight="1">
      <c r="A2437" s="41">
        <v>2436</v>
      </c>
      <c r="B2437" s="40" t="s">
        <v>11661</v>
      </c>
      <c r="C2437" s="162" t="s">
        <v>11475</v>
      </c>
      <c r="D2437" s="162" t="s">
        <v>11476</v>
      </c>
      <c r="E2437" s="162" t="s">
        <v>2180</v>
      </c>
      <c r="F2437" s="162" t="s">
        <v>11466</v>
      </c>
      <c r="G2437" s="162" t="s">
        <v>117</v>
      </c>
      <c r="H2437" s="163">
        <v>81361701409</v>
      </c>
      <c r="I2437" s="162" t="s">
        <v>11802</v>
      </c>
      <c r="J2437" s="162" t="s">
        <v>12031</v>
      </c>
    </row>
    <row r="2438" spans="1:10" ht="15.75" customHeight="1">
      <c r="A2438" s="41">
        <v>2437</v>
      </c>
      <c r="B2438" s="40" t="s">
        <v>11661</v>
      </c>
      <c r="C2438" s="162" t="s">
        <v>11477</v>
      </c>
      <c r="D2438" s="162" t="s">
        <v>11478</v>
      </c>
      <c r="E2438" s="162" t="s">
        <v>2180</v>
      </c>
      <c r="F2438" s="162" t="s">
        <v>11466</v>
      </c>
      <c r="G2438" s="162" t="s">
        <v>11</v>
      </c>
      <c r="H2438" s="163">
        <v>85361208025</v>
      </c>
      <c r="I2438" s="162" t="s">
        <v>11803</v>
      </c>
      <c r="J2438" s="162" t="s">
        <v>12032</v>
      </c>
    </row>
    <row r="2439" spans="1:10" ht="15.75" customHeight="1">
      <c r="A2439" s="41">
        <v>2438</v>
      </c>
      <c r="B2439" s="40" t="s">
        <v>11661</v>
      </c>
      <c r="C2439" s="162" t="s">
        <v>11479</v>
      </c>
      <c r="D2439" s="162" t="s">
        <v>11480</v>
      </c>
      <c r="E2439" s="162" t="s">
        <v>11189</v>
      </c>
      <c r="F2439" s="162" t="s">
        <v>11466</v>
      </c>
      <c r="G2439" s="162" t="s">
        <v>482</v>
      </c>
      <c r="H2439" s="163">
        <v>85261936082</v>
      </c>
      <c r="I2439" s="162" t="s">
        <v>11804</v>
      </c>
      <c r="J2439" s="162" t="s">
        <v>12033</v>
      </c>
    </row>
    <row r="2440" spans="1:10" ht="15.75" customHeight="1">
      <c r="A2440" s="41">
        <v>2439</v>
      </c>
      <c r="B2440" s="40" t="s">
        <v>11661</v>
      </c>
      <c r="C2440" s="162" t="s">
        <v>11481</v>
      </c>
      <c r="D2440" s="162" t="s">
        <v>11482</v>
      </c>
      <c r="E2440" s="162" t="s">
        <v>11259</v>
      </c>
      <c r="F2440" s="162" t="s">
        <v>11466</v>
      </c>
      <c r="G2440" s="162" t="s">
        <v>54</v>
      </c>
      <c r="H2440" s="163">
        <v>83803812851</v>
      </c>
      <c r="I2440" s="162" t="s">
        <v>11805</v>
      </c>
      <c r="J2440" s="162" t="s">
        <v>12034</v>
      </c>
    </row>
    <row r="2441" spans="1:10" ht="15.75" customHeight="1">
      <c r="A2441" s="41">
        <v>2440</v>
      </c>
      <c r="B2441" s="40" t="s">
        <v>11661</v>
      </c>
      <c r="C2441" s="162" t="s">
        <v>11483</v>
      </c>
      <c r="D2441" s="162" t="s">
        <v>11484</v>
      </c>
      <c r="E2441" s="162" t="s">
        <v>11259</v>
      </c>
      <c r="F2441" s="162" t="s">
        <v>11466</v>
      </c>
      <c r="G2441" s="162" t="s">
        <v>11</v>
      </c>
      <c r="H2441" s="163">
        <v>85372745685</v>
      </c>
      <c r="I2441" s="162" t="s">
        <v>11806</v>
      </c>
      <c r="J2441" s="162" t="s">
        <v>12035</v>
      </c>
    </row>
    <row r="2442" spans="1:10" ht="15.75" customHeight="1">
      <c r="A2442" s="41">
        <v>2441</v>
      </c>
      <c r="B2442" s="40" t="s">
        <v>11661</v>
      </c>
      <c r="C2442" s="162" t="s">
        <v>11485</v>
      </c>
      <c r="D2442" s="162" t="s">
        <v>11486</v>
      </c>
      <c r="E2442" s="162" t="s">
        <v>2180</v>
      </c>
      <c r="F2442" s="162" t="s">
        <v>11466</v>
      </c>
      <c r="G2442" s="162" t="s">
        <v>90</v>
      </c>
      <c r="H2442" s="163">
        <v>85275435919</v>
      </c>
      <c r="I2442" s="162" t="s">
        <v>11807</v>
      </c>
      <c r="J2442" s="162" t="s">
        <v>12036</v>
      </c>
    </row>
    <row r="2443" spans="1:10" ht="15.75" customHeight="1">
      <c r="A2443" s="41">
        <v>2442</v>
      </c>
      <c r="B2443" s="40" t="s">
        <v>11661</v>
      </c>
      <c r="C2443" s="162" t="s">
        <v>11487</v>
      </c>
      <c r="D2443" s="162" t="s">
        <v>11488</v>
      </c>
      <c r="E2443" s="162" t="s">
        <v>2180</v>
      </c>
      <c r="F2443" s="162" t="s">
        <v>11466</v>
      </c>
      <c r="G2443" s="162" t="s">
        <v>96</v>
      </c>
      <c r="H2443" s="163">
        <v>81397384499</v>
      </c>
      <c r="I2443" s="162" t="s">
        <v>11808</v>
      </c>
      <c r="J2443" s="162" t="s">
        <v>12037</v>
      </c>
    </row>
    <row r="2444" spans="1:10" ht="15.75" customHeight="1">
      <c r="A2444" s="41">
        <v>2443</v>
      </c>
      <c r="B2444" s="40" t="s">
        <v>11661</v>
      </c>
      <c r="C2444" s="162" t="s">
        <v>11489</v>
      </c>
      <c r="D2444" s="162" t="s">
        <v>11490</v>
      </c>
      <c r="E2444" s="162" t="s">
        <v>11189</v>
      </c>
      <c r="F2444" s="162" t="s">
        <v>11491</v>
      </c>
      <c r="G2444" s="162" t="s">
        <v>90</v>
      </c>
      <c r="H2444" s="163">
        <v>82383712788</v>
      </c>
      <c r="I2444" s="162" t="s">
        <v>11809</v>
      </c>
      <c r="J2444" s="162" t="s">
        <v>12038</v>
      </c>
    </row>
    <row r="2445" spans="1:10" ht="15.75" customHeight="1">
      <c r="A2445" s="41">
        <v>2444</v>
      </c>
      <c r="B2445" s="40" t="s">
        <v>11661</v>
      </c>
      <c r="C2445" s="162" t="s">
        <v>11492</v>
      </c>
      <c r="D2445" s="162" t="s">
        <v>11493</v>
      </c>
      <c r="E2445" s="162" t="s">
        <v>2180</v>
      </c>
      <c r="F2445" s="162" t="s">
        <v>11491</v>
      </c>
      <c r="G2445" s="162" t="s">
        <v>11</v>
      </c>
      <c r="H2445" s="163">
        <v>81265571612</v>
      </c>
      <c r="I2445" s="162" t="s">
        <v>11810</v>
      </c>
      <c r="J2445" s="162" t="s">
        <v>12039</v>
      </c>
    </row>
    <row r="2446" spans="1:10" ht="15.75" customHeight="1">
      <c r="A2446" s="41">
        <v>2445</v>
      </c>
      <c r="B2446" s="40" t="s">
        <v>11661</v>
      </c>
      <c r="C2446" s="162" t="s">
        <v>11494</v>
      </c>
      <c r="D2446" s="162" t="s">
        <v>11495</v>
      </c>
      <c r="E2446" s="162" t="s">
        <v>11189</v>
      </c>
      <c r="F2446" s="162" t="s">
        <v>11496</v>
      </c>
      <c r="G2446" s="162" t="s">
        <v>90</v>
      </c>
      <c r="H2446" s="163">
        <v>85261676344</v>
      </c>
      <c r="I2446" s="162" t="s">
        <v>11811</v>
      </c>
      <c r="J2446" s="162" t="s">
        <v>12040</v>
      </c>
    </row>
    <row r="2447" spans="1:10" ht="15.75" customHeight="1">
      <c r="A2447" s="41">
        <v>2446</v>
      </c>
      <c r="B2447" s="40" t="s">
        <v>11661</v>
      </c>
      <c r="C2447" s="162" t="s">
        <v>11497</v>
      </c>
      <c r="D2447" s="162" t="s">
        <v>11498</v>
      </c>
      <c r="E2447" s="162" t="s">
        <v>2180</v>
      </c>
      <c r="F2447" s="162" t="s">
        <v>11499</v>
      </c>
      <c r="G2447" s="162" t="s">
        <v>11</v>
      </c>
      <c r="H2447" s="163">
        <v>85238062025</v>
      </c>
      <c r="I2447" s="162" t="s">
        <v>11812</v>
      </c>
      <c r="J2447" s="162" t="s">
        <v>12041</v>
      </c>
    </row>
    <row r="2448" spans="1:10" ht="15.75" customHeight="1">
      <c r="A2448" s="41">
        <v>2447</v>
      </c>
      <c r="B2448" s="40" t="s">
        <v>11661</v>
      </c>
      <c r="C2448" s="162" t="s">
        <v>11500</v>
      </c>
      <c r="D2448" s="162" t="s">
        <v>11501</v>
      </c>
      <c r="E2448" s="162" t="s">
        <v>2180</v>
      </c>
      <c r="F2448" s="162" t="s">
        <v>11499</v>
      </c>
      <c r="G2448" s="162" t="s">
        <v>117</v>
      </c>
      <c r="H2448" s="163">
        <v>85362790758</v>
      </c>
      <c r="I2448" s="162" t="s">
        <v>11813</v>
      </c>
      <c r="J2448" s="162" t="s">
        <v>12042</v>
      </c>
    </row>
    <row r="2449" spans="1:10" ht="15.75" customHeight="1">
      <c r="A2449" s="41">
        <v>2448</v>
      </c>
      <c r="B2449" s="40" t="s">
        <v>11661</v>
      </c>
      <c r="C2449" s="162" t="s">
        <v>11502</v>
      </c>
      <c r="D2449" s="162" t="s">
        <v>11503</v>
      </c>
      <c r="E2449" s="162" t="s">
        <v>2180</v>
      </c>
      <c r="F2449" s="162" t="s">
        <v>11499</v>
      </c>
      <c r="G2449" s="162" t="s">
        <v>117</v>
      </c>
      <c r="H2449" s="163">
        <v>81379822919</v>
      </c>
      <c r="I2449" s="162" t="s">
        <v>11814</v>
      </c>
      <c r="J2449" s="162" t="s">
        <v>12043</v>
      </c>
    </row>
    <row r="2450" spans="1:10" ht="15.75" customHeight="1">
      <c r="A2450" s="41">
        <v>2449</v>
      </c>
      <c r="B2450" s="40" t="s">
        <v>11661</v>
      </c>
      <c r="C2450" s="162" t="s">
        <v>11504</v>
      </c>
      <c r="D2450" s="162" t="s">
        <v>11505</v>
      </c>
      <c r="E2450" s="162" t="s">
        <v>2180</v>
      </c>
      <c r="F2450" s="162" t="s">
        <v>11499</v>
      </c>
      <c r="G2450" s="162" t="s">
        <v>117</v>
      </c>
      <c r="H2450" s="163">
        <v>82166234220</v>
      </c>
      <c r="I2450" s="162" t="s">
        <v>11815</v>
      </c>
      <c r="J2450" s="162" t="s">
        <v>12044</v>
      </c>
    </row>
    <row r="2451" spans="1:10" ht="15.75" customHeight="1">
      <c r="A2451" s="41">
        <v>2450</v>
      </c>
      <c r="B2451" s="40" t="s">
        <v>11661</v>
      </c>
      <c r="C2451" s="162" t="s">
        <v>11506</v>
      </c>
      <c r="D2451" s="162" t="s">
        <v>11507</v>
      </c>
      <c r="E2451" s="162" t="s">
        <v>2180</v>
      </c>
      <c r="F2451" s="162" t="s">
        <v>11499</v>
      </c>
      <c r="G2451" s="162" t="s">
        <v>11</v>
      </c>
      <c r="H2451" s="163">
        <v>85238021407</v>
      </c>
      <c r="I2451" s="162" t="s">
        <v>11816</v>
      </c>
      <c r="J2451" s="162" t="s">
        <v>12045</v>
      </c>
    </row>
    <row r="2452" spans="1:10" ht="15.75" customHeight="1">
      <c r="A2452" s="41">
        <v>2451</v>
      </c>
      <c r="B2452" s="40" t="s">
        <v>11661</v>
      </c>
      <c r="C2452" s="162" t="s">
        <v>11508</v>
      </c>
      <c r="D2452" s="162" t="s">
        <v>11509</v>
      </c>
      <c r="E2452" s="162" t="s">
        <v>2180</v>
      </c>
      <c r="F2452" s="162" t="s">
        <v>11499</v>
      </c>
      <c r="G2452" s="162" t="s">
        <v>96</v>
      </c>
      <c r="H2452" s="163">
        <v>81361706551</v>
      </c>
      <c r="I2452" s="162" t="s">
        <v>11817</v>
      </c>
      <c r="J2452" s="162" t="s">
        <v>12046</v>
      </c>
    </row>
    <row r="2453" spans="1:10" ht="15.75" customHeight="1">
      <c r="A2453" s="41">
        <v>2452</v>
      </c>
      <c r="B2453" s="40" t="s">
        <v>11661</v>
      </c>
      <c r="C2453" s="162" t="s">
        <v>11510</v>
      </c>
      <c r="D2453" s="162" t="s">
        <v>11511</v>
      </c>
      <c r="E2453" s="162" t="s">
        <v>11259</v>
      </c>
      <c r="F2453" s="162" t="s">
        <v>11499</v>
      </c>
      <c r="G2453" s="162" t="s">
        <v>117</v>
      </c>
      <c r="H2453" s="163">
        <v>89505604616</v>
      </c>
      <c r="I2453" s="162" t="s">
        <v>11818</v>
      </c>
      <c r="J2453" s="162" t="s">
        <v>12047</v>
      </c>
    </row>
    <row r="2454" spans="1:10" ht="15.75" customHeight="1">
      <c r="A2454" s="41">
        <v>2453</v>
      </c>
      <c r="B2454" s="40" t="s">
        <v>11661</v>
      </c>
      <c r="C2454" s="162" t="s">
        <v>11512</v>
      </c>
      <c r="D2454" s="162" t="s">
        <v>11513</v>
      </c>
      <c r="E2454" s="162" t="s">
        <v>2180</v>
      </c>
      <c r="F2454" s="162" t="s">
        <v>11499</v>
      </c>
      <c r="G2454" s="162" t="s">
        <v>117</v>
      </c>
      <c r="H2454" s="163">
        <v>81361568412</v>
      </c>
      <c r="I2454" s="162" t="s">
        <v>11819</v>
      </c>
      <c r="J2454" s="162" t="s">
        <v>12048</v>
      </c>
    </row>
    <row r="2455" spans="1:10" ht="15.75" customHeight="1">
      <c r="A2455" s="41">
        <v>2454</v>
      </c>
      <c r="B2455" s="40" t="s">
        <v>11661</v>
      </c>
      <c r="C2455" s="162" t="s">
        <v>11514</v>
      </c>
      <c r="D2455" s="162" t="s">
        <v>11515</v>
      </c>
      <c r="E2455" s="162" t="s">
        <v>2180</v>
      </c>
      <c r="F2455" s="162" t="s">
        <v>11516</v>
      </c>
      <c r="G2455" s="162" t="s">
        <v>54</v>
      </c>
      <c r="H2455" s="163">
        <v>82276858240</v>
      </c>
      <c r="I2455" s="162" t="s">
        <v>11820</v>
      </c>
      <c r="J2455" s="162" t="s">
        <v>12049</v>
      </c>
    </row>
    <row r="2456" spans="1:10" ht="15.75" customHeight="1">
      <c r="A2456" s="41">
        <v>2455</v>
      </c>
      <c r="B2456" s="40" t="s">
        <v>11661</v>
      </c>
      <c r="C2456" s="162" t="s">
        <v>11517</v>
      </c>
      <c r="D2456" s="162" t="s">
        <v>11518</v>
      </c>
      <c r="E2456" s="162" t="s">
        <v>2180</v>
      </c>
      <c r="F2456" s="162" t="s">
        <v>11516</v>
      </c>
      <c r="G2456" s="162" t="s">
        <v>96</v>
      </c>
      <c r="H2456" s="164">
        <v>8126334643</v>
      </c>
      <c r="I2456" s="162" t="s">
        <v>11821</v>
      </c>
      <c r="J2456" s="162" t="s">
        <v>12050</v>
      </c>
    </row>
    <row r="2457" spans="1:10" ht="15.75" customHeight="1">
      <c r="A2457" s="41">
        <v>2456</v>
      </c>
      <c r="B2457" s="40" t="s">
        <v>11661</v>
      </c>
      <c r="C2457" s="162" t="s">
        <v>11519</v>
      </c>
      <c r="D2457" s="162" t="s">
        <v>11520</v>
      </c>
      <c r="E2457" s="162" t="s">
        <v>2180</v>
      </c>
      <c r="F2457" s="162" t="s">
        <v>11516</v>
      </c>
      <c r="G2457" s="162" t="s">
        <v>90</v>
      </c>
      <c r="H2457" s="163">
        <v>85297950561</v>
      </c>
      <c r="I2457" s="162" t="s">
        <v>11822</v>
      </c>
      <c r="J2457" s="162" t="s">
        <v>12051</v>
      </c>
    </row>
    <row r="2458" spans="1:10" ht="15.75" customHeight="1">
      <c r="A2458" s="41">
        <v>2457</v>
      </c>
      <c r="B2458" s="40" t="s">
        <v>11661</v>
      </c>
      <c r="C2458" s="162" t="s">
        <v>11521</v>
      </c>
      <c r="D2458" s="162" t="s">
        <v>11522</v>
      </c>
      <c r="E2458" s="162" t="s">
        <v>2180</v>
      </c>
      <c r="F2458" s="162" t="s">
        <v>11516</v>
      </c>
      <c r="G2458" s="162" t="s">
        <v>11</v>
      </c>
      <c r="H2458" s="163">
        <v>81263162099</v>
      </c>
      <c r="I2458" s="162" t="s">
        <v>11823</v>
      </c>
      <c r="J2458" s="162" t="s">
        <v>12052</v>
      </c>
    </row>
    <row r="2459" spans="1:10" ht="15.75" customHeight="1">
      <c r="A2459" s="41">
        <v>2458</v>
      </c>
      <c r="B2459" s="40" t="s">
        <v>11661</v>
      </c>
      <c r="C2459" s="162" t="s">
        <v>11523</v>
      </c>
      <c r="D2459" s="162" t="s">
        <v>11524</v>
      </c>
      <c r="E2459" s="162" t="s">
        <v>11189</v>
      </c>
      <c r="F2459" s="162" t="s">
        <v>11516</v>
      </c>
      <c r="G2459" s="162" t="s">
        <v>11</v>
      </c>
      <c r="H2459" s="163">
        <v>81260699169</v>
      </c>
      <c r="I2459" s="162" t="s">
        <v>11824</v>
      </c>
      <c r="J2459" s="162" t="s">
        <v>12053</v>
      </c>
    </row>
    <row r="2460" spans="1:10" ht="15.75" customHeight="1">
      <c r="A2460" s="41">
        <v>2459</v>
      </c>
      <c r="B2460" s="40" t="s">
        <v>11661</v>
      </c>
      <c r="C2460" s="162" t="s">
        <v>11525</v>
      </c>
      <c r="D2460" s="162" t="s">
        <v>11526</v>
      </c>
      <c r="E2460" s="162" t="s">
        <v>2180</v>
      </c>
      <c r="F2460" s="162" t="s">
        <v>11516</v>
      </c>
      <c r="G2460" s="162" t="s">
        <v>117</v>
      </c>
      <c r="H2460" s="163">
        <v>85206229777</v>
      </c>
      <c r="I2460" s="162" t="s">
        <v>11825</v>
      </c>
      <c r="J2460" s="162" t="s">
        <v>12054</v>
      </c>
    </row>
    <row r="2461" spans="1:10" ht="15.75" customHeight="1">
      <c r="A2461" s="41">
        <v>2460</v>
      </c>
      <c r="B2461" s="40" t="s">
        <v>11661</v>
      </c>
      <c r="C2461" s="162" t="s">
        <v>11527</v>
      </c>
      <c r="D2461" s="162" t="s">
        <v>11528</v>
      </c>
      <c r="E2461" s="162" t="s">
        <v>2180</v>
      </c>
      <c r="F2461" s="162" t="s">
        <v>11529</v>
      </c>
      <c r="G2461" s="162" t="s">
        <v>117</v>
      </c>
      <c r="H2461" s="163">
        <v>81361119347</v>
      </c>
      <c r="I2461" s="162" t="s">
        <v>11826</v>
      </c>
      <c r="J2461" s="162" t="s">
        <v>12055</v>
      </c>
    </row>
    <row r="2462" spans="1:10" ht="15.75" customHeight="1">
      <c r="A2462" s="41">
        <v>2461</v>
      </c>
      <c r="B2462" s="40" t="s">
        <v>11661</v>
      </c>
      <c r="C2462" s="162" t="s">
        <v>11530</v>
      </c>
      <c r="D2462" s="162" t="s">
        <v>11531</v>
      </c>
      <c r="E2462" s="162" t="s">
        <v>2180</v>
      </c>
      <c r="F2462" s="162" t="s">
        <v>11529</v>
      </c>
      <c r="G2462" s="162" t="s">
        <v>54</v>
      </c>
      <c r="H2462" s="163">
        <v>85261456237</v>
      </c>
      <c r="I2462" s="162" t="s">
        <v>11827</v>
      </c>
      <c r="J2462" s="162" t="s">
        <v>12056</v>
      </c>
    </row>
    <row r="2463" spans="1:10" ht="15.75" customHeight="1">
      <c r="A2463" s="41">
        <v>2462</v>
      </c>
      <c r="B2463" s="40" t="s">
        <v>11661</v>
      </c>
      <c r="C2463" s="162" t="s">
        <v>11532</v>
      </c>
      <c r="D2463" s="162" t="s">
        <v>11533</v>
      </c>
      <c r="E2463" s="162" t="s">
        <v>2180</v>
      </c>
      <c r="F2463" s="162" t="s">
        <v>11534</v>
      </c>
      <c r="G2463" s="162" t="s">
        <v>90</v>
      </c>
      <c r="H2463" s="163">
        <v>81375217939</v>
      </c>
      <c r="I2463" s="162" t="s">
        <v>11828</v>
      </c>
      <c r="J2463" s="162" t="s">
        <v>12057</v>
      </c>
    </row>
    <row r="2464" spans="1:10" ht="15.75" customHeight="1">
      <c r="A2464" s="41">
        <v>2463</v>
      </c>
      <c r="B2464" s="40" t="s">
        <v>11661</v>
      </c>
      <c r="C2464" s="162" t="s">
        <v>11535</v>
      </c>
      <c r="D2464" s="162" t="s">
        <v>11536</v>
      </c>
      <c r="E2464" s="162" t="s">
        <v>2180</v>
      </c>
      <c r="F2464" s="162" t="s">
        <v>11534</v>
      </c>
      <c r="G2464" s="162" t="s">
        <v>117</v>
      </c>
      <c r="H2464" s="163">
        <v>81317101982</v>
      </c>
      <c r="I2464" s="162" t="s">
        <v>11829</v>
      </c>
      <c r="J2464" s="162" t="s">
        <v>12058</v>
      </c>
    </row>
    <row r="2465" spans="1:10" ht="15.75" customHeight="1">
      <c r="A2465" s="41">
        <v>2464</v>
      </c>
      <c r="B2465" s="40" t="s">
        <v>11661</v>
      </c>
      <c r="C2465" s="162" t="s">
        <v>11537</v>
      </c>
      <c r="D2465" s="162" t="s">
        <v>11538</v>
      </c>
      <c r="E2465" s="162" t="s">
        <v>2180</v>
      </c>
      <c r="F2465" s="162" t="s">
        <v>11534</v>
      </c>
      <c r="G2465" s="162" t="s">
        <v>117</v>
      </c>
      <c r="H2465" s="163">
        <v>81361261302</v>
      </c>
      <c r="I2465" s="162" t="s">
        <v>11830</v>
      </c>
      <c r="J2465" s="162" t="s">
        <v>12059</v>
      </c>
    </row>
    <row r="2466" spans="1:10" ht="15.75" customHeight="1">
      <c r="A2466" s="41">
        <v>2465</v>
      </c>
      <c r="B2466" s="40" t="s">
        <v>11661</v>
      </c>
      <c r="C2466" s="162" t="s">
        <v>11539</v>
      </c>
      <c r="D2466" s="162" t="s">
        <v>11540</v>
      </c>
      <c r="E2466" s="162" t="s">
        <v>2180</v>
      </c>
      <c r="F2466" s="162" t="s">
        <v>11534</v>
      </c>
      <c r="G2466" s="162" t="s">
        <v>117</v>
      </c>
      <c r="H2466" s="163">
        <v>81375851910</v>
      </c>
      <c r="I2466" s="162" t="s">
        <v>11831</v>
      </c>
      <c r="J2466" s="162" t="s">
        <v>12060</v>
      </c>
    </row>
    <row r="2467" spans="1:10" ht="15.75" customHeight="1">
      <c r="A2467" s="41">
        <v>2466</v>
      </c>
      <c r="B2467" s="40" t="s">
        <v>11661</v>
      </c>
      <c r="C2467" s="162" t="s">
        <v>11541</v>
      </c>
      <c r="D2467" s="162" t="s">
        <v>11542</v>
      </c>
      <c r="E2467" s="162" t="s">
        <v>2180</v>
      </c>
      <c r="F2467" s="162" t="s">
        <v>11534</v>
      </c>
      <c r="G2467" s="162" t="s">
        <v>117</v>
      </c>
      <c r="H2467" s="163">
        <v>81361954087</v>
      </c>
      <c r="I2467" s="162" t="s">
        <v>11832</v>
      </c>
      <c r="J2467" s="162" t="s">
        <v>12061</v>
      </c>
    </row>
    <row r="2468" spans="1:10" ht="15.75" customHeight="1">
      <c r="A2468" s="41">
        <v>2467</v>
      </c>
      <c r="B2468" s="40" t="s">
        <v>11661</v>
      </c>
      <c r="C2468" s="162" t="s">
        <v>11543</v>
      </c>
      <c r="D2468" s="162" t="s">
        <v>11544</v>
      </c>
      <c r="E2468" s="162" t="s">
        <v>2180</v>
      </c>
      <c r="F2468" s="162" t="s">
        <v>11534</v>
      </c>
      <c r="G2468" s="162" t="s">
        <v>96</v>
      </c>
      <c r="H2468" s="163">
        <v>82164958541</v>
      </c>
      <c r="I2468" s="162" t="s">
        <v>11833</v>
      </c>
      <c r="J2468" s="162" t="s">
        <v>12062</v>
      </c>
    </row>
    <row r="2469" spans="1:10" ht="15.75" customHeight="1">
      <c r="A2469" s="41">
        <v>2468</v>
      </c>
      <c r="B2469" s="40" t="s">
        <v>11661</v>
      </c>
      <c r="C2469" s="162" t="s">
        <v>11545</v>
      </c>
      <c r="D2469" s="162" t="s">
        <v>11546</v>
      </c>
      <c r="E2469" s="162" t="s">
        <v>2180</v>
      </c>
      <c r="F2469" s="162" t="s">
        <v>11534</v>
      </c>
      <c r="G2469" s="162" t="s">
        <v>117</v>
      </c>
      <c r="H2469" s="163">
        <v>81361224847</v>
      </c>
      <c r="I2469" s="162" t="s">
        <v>11834</v>
      </c>
      <c r="J2469" s="162" t="s">
        <v>12063</v>
      </c>
    </row>
    <row r="2470" spans="1:10" ht="15.75" customHeight="1">
      <c r="A2470" s="41">
        <v>2469</v>
      </c>
      <c r="B2470" s="40" t="s">
        <v>11661</v>
      </c>
      <c r="C2470" s="162" t="s">
        <v>11547</v>
      </c>
      <c r="D2470" s="162" t="s">
        <v>11548</v>
      </c>
      <c r="E2470" s="162" t="s">
        <v>2180</v>
      </c>
      <c r="F2470" s="162" t="s">
        <v>11534</v>
      </c>
      <c r="G2470" s="162" t="s">
        <v>11</v>
      </c>
      <c r="H2470" s="163">
        <v>81375139141</v>
      </c>
      <c r="I2470" s="162" t="s">
        <v>11835</v>
      </c>
      <c r="J2470" s="162" t="s">
        <v>12064</v>
      </c>
    </row>
    <row r="2471" spans="1:10" ht="15.75" customHeight="1">
      <c r="A2471" s="41">
        <v>2470</v>
      </c>
      <c r="B2471" s="40" t="s">
        <v>11661</v>
      </c>
      <c r="C2471" s="162" t="s">
        <v>11549</v>
      </c>
      <c r="D2471" s="162" t="s">
        <v>11550</v>
      </c>
      <c r="E2471" s="162" t="s">
        <v>2180</v>
      </c>
      <c r="F2471" s="162" t="s">
        <v>11534</v>
      </c>
      <c r="G2471" s="162" t="s">
        <v>54</v>
      </c>
      <c r="H2471" s="163">
        <v>81375763642</v>
      </c>
      <c r="I2471" s="162" t="s">
        <v>11888</v>
      </c>
      <c r="J2471" s="162" t="s">
        <v>12065</v>
      </c>
    </row>
    <row r="2472" spans="1:10" ht="15.75" customHeight="1">
      <c r="A2472" s="41">
        <v>2471</v>
      </c>
      <c r="B2472" s="40" t="s">
        <v>11661</v>
      </c>
      <c r="C2472" s="162" t="s">
        <v>11551</v>
      </c>
      <c r="D2472" s="162" t="s">
        <v>11552</v>
      </c>
      <c r="E2472" s="162" t="s">
        <v>2180</v>
      </c>
      <c r="F2472" s="162" t="s">
        <v>11534</v>
      </c>
      <c r="G2472" s="162" t="s">
        <v>482</v>
      </c>
      <c r="H2472" s="164">
        <v>8126019704</v>
      </c>
      <c r="I2472" s="162" t="s">
        <v>11836</v>
      </c>
      <c r="J2472" s="162" t="s">
        <v>12066</v>
      </c>
    </row>
    <row r="2473" spans="1:10" ht="15.75" customHeight="1">
      <c r="A2473" s="41">
        <v>2472</v>
      </c>
      <c r="B2473" s="40" t="s">
        <v>11661</v>
      </c>
      <c r="C2473" s="162" t="s">
        <v>11553</v>
      </c>
      <c r="D2473" s="162" t="s">
        <v>11554</v>
      </c>
      <c r="E2473" s="162" t="s">
        <v>2180</v>
      </c>
      <c r="F2473" s="162" t="s">
        <v>11534</v>
      </c>
      <c r="G2473" s="162" t="s">
        <v>482</v>
      </c>
      <c r="H2473" s="163">
        <v>85275452244</v>
      </c>
      <c r="I2473" s="162" t="s">
        <v>11837</v>
      </c>
      <c r="J2473" s="162" t="s">
        <v>12067</v>
      </c>
    </row>
    <row r="2474" spans="1:10" ht="15.75" customHeight="1">
      <c r="A2474" s="41">
        <v>2473</v>
      </c>
      <c r="B2474" s="40" t="s">
        <v>11661</v>
      </c>
      <c r="C2474" s="162" t="s">
        <v>11555</v>
      </c>
      <c r="D2474" s="162" t="s">
        <v>11556</v>
      </c>
      <c r="E2474" s="162" t="s">
        <v>2180</v>
      </c>
      <c r="F2474" s="162" t="s">
        <v>11534</v>
      </c>
      <c r="G2474" s="162" t="s">
        <v>117</v>
      </c>
      <c r="H2474" s="163">
        <v>82363973868</v>
      </c>
      <c r="I2474" s="162" t="s">
        <v>11838</v>
      </c>
      <c r="J2474" s="162" t="s">
        <v>12068</v>
      </c>
    </row>
    <row r="2475" spans="1:10" ht="15.75" customHeight="1">
      <c r="A2475" s="41">
        <v>2474</v>
      </c>
      <c r="B2475" s="40" t="s">
        <v>11661</v>
      </c>
      <c r="C2475" s="162" t="s">
        <v>11557</v>
      </c>
      <c r="D2475" s="162" t="s">
        <v>11558</v>
      </c>
      <c r="E2475" s="162" t="s">
        <v>2180</v>
      </c>
      <c r="F2475" s="162" t="s">
        <v>11559</v>
      </c>
      <c r="G2475" s="162" t="s">
        <v>117</v>
      </c>
      <c r="H2475" s="166">
        <v>881263730676</v>
      </c>
      <c r="I2475" s="162" t="s">
        <v>11839</v>
      </c>
      <c r="J2475" s="162" t="s">
        <v>12069</v>
      </c>
    </row>
    <row r="2476" spans="1:10" ht="15.75" customHeight="1">
      <c r="A2476" s="41">
        <v>2475</v>
      </c>
      <c r="B2476" s="40" t="s">
        <v>11661</v>
      </c>
      <c r="C2476" s="162" t="s">
        <v>11560</v>
      </c>
      <c r="D2476" s="162" t="s">
        <v>11561</v>
      </c>
      <c r="E2476" s="162" t="s">
        <v>2180</v>
      </c>
      <c r="F2476" s="162" t="s">
        <v>11559</v>
      </c>
      <c r="G2476" s="162" t="s">
        <v>54</v>
      </c>
      <c r="H2476" s="163">
        <v>85261491688</v>
      </c>
      <c r="I2476" s="162" t="s">
        <v>11840</v>
      </c>
      <c r="J2476" s="162" t="s">
        <v>12070</v>
      </c>
    </row>
    <row r="2477" spans="1:10" ht="15.75" customHeight="1">
      <c r="A2477" s="41">
        <v>2476</v>
      </c>
      <c r="B2477" s="40" t="s">
        <v>11661</v>
      </c>
      <c r="C2477" s="162" t="s">
        <v>11562</v>
      </c>
      <c r="D2477" s="162" t="s">
        <v>11563</v>
      </c>
      <c r="E2477" s="162" t="s">
        <v>11189</v>
      </c>
      <c r="F2477" s="162" t="s">
        <v>11559</v>
      </c>
      <c r="G2477" s="162" t="s">
        <v>90</v>
      </c>
      <c r="H2477" s="163">
        <v>81361692285</v>
      </c>
      <c r="I2477" s="162" t="s">
        <v>11841</v>
      </c>
      <c r="J2477" s="162" t="s">
        <v>12071</v>
      </c>
    </row>
    <row r="2478" spans="1:10" ht="15.75" customHeight="1">
      <c r="A2478" s="41">
        <v>2477</v>
      </c>
      <c r="B2478" s="40" t="s">
        <v>11661</v>
      </c>
      <c r="C2478" s="162" t="s">
        <v>11564</v>
      </c>
      <c r="D2478" s="162" t="s">
        <v>11565</v>
      </c>
      <c r="E2478" s="162" t="s">
        <v>2180</v>
      </c>
      <c r="F2478" s="162" t="s">
        <v>11559</v>
      </c>
      <c r="G2478" s="162" t="s">
        <v>90</v>
      </c>
      <c r="H2478" s="163">
        <v>81397336145</v>
      </c>
      <c r="I2478" s="162" t="s">
        <v>11842</v>
      </c>
      <c r="J2478" s="162" t="s">
        <v>12072</v>
      </c>
    </row>
    <row r="2479" spans="1:10" ht="15.75" customHeight="1">
      <c r="A2479" s="41">
        <v>2478</v>
      </c>
      <c r="B2479" s="40" t="s">
        <v>11661</v>
      </c>
      <c r="C2479" s="162" t="s">
        <v>11566</v>
      </c>
      <c r="D2479" s="162" t="s">
        <v>11567</v>
      </c>
      <c r="E2479" s="162" t="s">
        <v>11259</v>
      </c>
      <c r="F2479" s="162" t="s">
        <v>11559</v>
      </c>
      <c r="G2479" s="162" t="s">
        <v>54</v>
      </c>
      <c r="H2479" s="163">
        <v>85275985657</v>
      </c>
      <c r="I2479" s="162" t="s">
        <v>11843</v>
      </c>
      <c r="J2479" s="162" t="s">
        <v>12073</v>
      </c>
    </row>
    <row r="2480" spans="1:10" ht="15.75" customHeight="1">
      <c r="A2480" s="41">
        <v>2479</v>
      </c>
      <c r="B2480" s="40" t="s">
        <v>11661</v>
      </c>
      <c r="C2480" s="162" t="s">
        <v>11568</v>
      </c>
      <c r="D2480" s="162" t="s">
        <v>11569</v>
      </c>
      <c r="E2480" s="162" t="s">
        <v>2180</v>
      </c>
      <c r="F2480" s="162" t="s">
        <v>11559</v>
      </c>
      <c r="G2480" s="162" t="s">
        <v>117</v>
      </c>
      <c r="H2480" s="163">
        <v>81396282640</v>
      </c>
      <c r="I2480" s="162" t="s">
        <v>11844</v>
      </c>
      <c r="J2480" s="162" t="s">
        <v>12074</v>
      </c>
    </row>
    <row r="2481" spans="1:10" ht="15.75" customHeight="1">
      <c r="A2481" s="41">
        <v>2480</v>
      </c>
      <c r="B2481" s="40" t="s">
        <v>11661</v>
      </c>
      <c r="C2481" s="162" t="s">
        <v>11570</v>
      </c>
      <c r="D2481" s="162" t="s">
        <v>11571</v>
      </c>
      <c r="E2481" s="162" t="s">
        <v>2180</v>
      </c>
      <c r="F2481" s="162" t="s">
        <v>11559</v>
      </c>
      <c r="G2481" s="162" t="s">
        <v>11</v>
      </c>
      <c r="H2481" s="163">
        <v>85360842527</v>
      </c>
      <c r="I2481" s="162" t="s">
        <v>11845</v>
      </c>
      <c r="J2481" s="162" t="s">
        <v>12075</v>
      </c>
    </row>
    <row r="2482" spans="1:10" ht="15.75" customHeight="1">
      <c r="A2482" s="41">
        <v>2481</v>
      </c>
      <c r="B2482" s="40" t="s">
        <v>11661</v>
      </c>
      <c r="C2482" s="162" t="s">
        <v>11572</v>
      </c>
      <c r="D2482" s="162" t="s">
        <v>11573</v>
      </c>
      <c r="E2482" s="162" t="s">
        <v>2180</v>
      </c>
      <c r="F2482" s="162" t="s">
        <v>11574</v>
      </c>
      <c r="G2482" s="162" t="s">
        <v>117</v>
      </c>
      <c r="H2482" s="163">
        <v>81396768467</v>
      </c>
      <c r="I2482" s="162" t="s">
        <v>11846</v>
      </c>
      <c r="J2482" s="162" t="s">
        <v>12076</v>
      </c>
    </row>
    <row r="2483" spans="1:10" ht="15.75" customHeight="1">
      <c r="A2483" s="41">
        <v>2482</v>
      </c>
      <c r="B2483" s="40" t="s">
        <v>11661</v>
      </c>
      <c r="C2483" s="162" t="s">
        <v>11575</v>
      </c>
      <c r="D2483" s="162" t="s">
        <v>11576</v>
      </c>
      <c r="E2483" s="162" t="s">
        <v>2180</v>
      </c>
      <c r="F2483" s="162" t="s">
        <v>11574</v>
      </c>
      <c r="G2483" s="162" t="s">
        <v>96</v>
      </c>
      <c r="H2483" s="166">
        <v>821678778888</v>
      </c>
      <c r="I2483" s="162" t="s">
        <v>11847</v>
      </c>
      <c r="J2483" s="162" t="s">
        <v>12077</v>
      </c>
    </row>
    <row r="2484" spans="1:10" ht="15.75" customHeight="1">
      <c r="A2484" s="41">
        <v>2483</v>
      </c>
      <c r="B2484" s="40" t="s">
        <v>11661</v>
      </c>
      <c r="C2484" s="162" t="s">
        <v>11577</v>
      </c>
      <c r="D2484" s="162" t="s">
        <v>11578</v>
      </c>
      <c r="E2484" s="162" t="s">
        <v>2180</v>
      </c>
      <c r="F2484" s="162" t="s">
        <v>11574</v>
      </c>
      <c r="G2484" s="162" t="s">
        <v>117</v>
      </c>
      <c r="H2484" s="163">
        <v>85361022269</v>
      </c>
      <c r="I2484" s="162" t="s">
        <v>11848</v>
      </c>
      <c r="J2484" s="162" t="s">
        <v>12078</v>
      </c>
    </row>
    <row r="2485" spans="1:10" ht="15.75" customHeight="1">
      <c r="A2485" s="41">
        <v>2484</v>
      </c>
      <c r="B2485" s="40" t="s">
        <v>11661</v>
      </c>
      <c r="C2485" s="162" t="s">
        <v>11579</v>
      </c>
      <c r="D2485" s="162" t="s">
        <v>11580</v>
      </c>
      <c r="E2485" s="162" t="s">
        <v>2180</v>
      </c>
      <c r="F2485" s="162" t="s">
        <v>11581</v>
      </c>
      <c r="G2485" s="162" t="s">
        <v>54</v>
      </c>
      <c r="H2485" s="163">
        <v>81362372649</v>
      </c>
      <c r="I2485" s="162" t="s">
        <v>11849</v>
      </c>
      <c r="J2485" s="162" t="s">
        <v>12079</v>
      </c>
    </row>
    <row r="2486" spans="1:10" ht="15.75" customHeight="1">
      <c r="A2486" s="41">
        <v>2485</v>
      </c>
      <c r="B2486" s="40" t="s">
        <v>11661</v>
      </c>
      <c r="C2486" s="162" t="s">
        <v>11582</v>
      </c>
      <c r="D2486" s="162" t="s">
        <v>11583</v>
      </c>
      <c r="E2486" s="162" t="s">
        <v>2180</v>
      </c>
      <c r="F2486" s="162" t="s">
        <v>11581</v>
      </c>
      <c r="G2486" s="162" t="s">
        <v>482</v>
      </c>
      <c r="H2486" s="163">
        <v>85762812813</v>
      </c>
      <c r="I2486" s="162" t="s">
        <v>11850</v>
      </c>
      <c r="J2486" s="162" t="s">
        <v>12080</v>
      </c>
    </row>
    <row r="2487" spans="1:10" ht="15.75" customHeight="1">
      <c r="A2487" s="41">
        <v>2486</v>
      </c>
      <c r="B2487" s="40" t="s">
        <v>11661</v>
      </c>
      <c r="C2487" s="162" t="s">
        <v>11584</v>
      </c>
      <c r="D2487" s="162" t="s">
        <v>11585</v>
      </c>
      <c r="E2487" s="162" t="s">
        <v>2180</v>
      </c>
      <c r="F2487" s="162" t="s">
        <v>11581</v>
      </c>
      <c r="G2487" s="162" t="s">
        <v>90</v>
      </c>
      <c r="H2487" s="163">
        <v>85360662013</v>
      </c>
      <c r="I2487" s="162" t="s">
        <v>11851</v>
      </c>
      <c r="J2487" s="162" t="s">
        <v>12081</v>
      </c>
    </row>
    <row r="2488" spans="1:10" ht="15.75" customHeight="1">
      <c r="A2488" s="41">
        <v>2487</v>
      </c>
      <c r="B2488" s="40" t="s">
        <v>11661</v>
      </c>
      <c r="C2488" s="162" t="s">
        <v>11586</v>
      </c>
      <c r="D2488" s="162" t="s">
        <v>11587</v>
      </c>
      <c r="E2488" s="162" t="s">
        <v>2180</v>
      </c>
      <c r="F2488" s="162" t="s">
        <v>11588</v>
      </c>
      <c r="G2488" s="172" t="s">
        <v>54</v>
      </c>
      <c r="H2488" s="163">
        <v>82166915962</v>
      </c>
      <c r="I2488" s="162" t="s">
        <v>11852</v>
      </c>
      <c r="J2488" s="162" t="s">
        <v>12082</v>
      </c>
    </row>
    <row r="2489" spans="1:10" ht="15.75" customHeight="1">
      <c r="A2489" s="41">
        <v>2488</v>
      </c>
      <c r="B2489" s="40" t="s">
        <v>11661</v>
      </c>
      <c r="C2489" s="162" t="s">
        <v>11589</v>
      </c>
      <c r="D2489" s="162" t="s">
        <v>11590</v>
      </c>
      <c r="E2489" s="162" t="s">
        <v>2180</v>
      </c>
      <c r="F2489" s="162" t="s">
        <v>11588</v>
      </c>
      <c r="G2489" s="172" t="s">
        <v>117</v>
      </c>
      <c r="H2489" s="163">
        <v>85296885643</v>
      </c>
      <c r="I2489" s="162" t="s">
        <v>11853</v>
      </c>
      <c r="J2489" s="162" t="s">
        <v>12083</v>
      </c>
    </row>
    <row r="2490" spans="1:10" ht="15.75" customHeight="1">
      <c r="A2490" s="41">
        <v>2489</v>
      </c>
      <c r="B2490" s="40" t="s">
        <v>11661</v>
      </c>
      <c r="C2490" s="162" t="s">
        <v>11591</v>
      </c>
      <c r="D2490" s="162" t="s">
        <v>11592</v>
      </c>
      <c r="E2490" s="162" t="s">
        <v>2180</v>
      </c>
      <c r="F2490" s="162" t="s">
        <v>11588</v>
      </c>
      <c r="G2490" s="172" t="s">
        <v>96</v>
      </c>
      <c r="H2490" s="163">
        <v>85270254555</v>
      </c>
      <c r="I2490" s="162" t="s">
        <v>11854</v>
      </c>
      <c r="J2490" s="162" t="s">
        <v>12084</v>
      </c>
    </row>
    <row r="2491" spans="1:10" ht="15.75" customHeight="1">
      <c r="A2491" s="41">
        <v>2490</v>
      </c>
      <c r="B2491" s="40" t="s">
        <v>11661</v>
      </c>
      <c r="C2491" s="162" t="s">
        <v>11593</v>
      </c>
      <c r="D2491" s="162" t="s">
        <v>11594</v>
      </c>
      <c r="E2491" s="162" t="s">
        <v>2180</v>
      </c>
      <c r="F2491" s="162" t="s">
        <v>11595</v>
      </c>
      <c r="G2491" s="172" t="s">
        <v>11</v>
      </c>
      <c r="H2491" s="163">
        <v>82168283613</v>
      </c>
      <c r="I2491" s="162" t="s">
        <v>11855</v>
      </c>
      <c r="J2491" s="162" t="s">
        <v>12085</v>
      </c>
    </row>
    <row r="2492" spans="1:10" ht="15.75" customHeight="1">
      <c r="A2492" s="41">
        <v>2491</v>
      </c>
      <c r="B2492" s="40" t="s">
        <v>11661</v>
      </c>
      <c r="C2492" s="162" t="s">
        <v>11596</v>
      </c>
      <c r="D2492" s="162" t="s">
        <v>11597</v>
      </c>
      <c r="E2492" s="162" t="s">
        <v>2180</v>
      </c>
      <c r="F2492" s="162" t="s">
        <v>11595</v>
      </c>
      <c r="G2492" s="172" t="s">
        <v>54</v>
      </c>
      <c r="H2492" s="163">
        <v>81370547970</v>
      </c>
      <c r="I2492" s="162" t="s">
        <v>11889</v>
      </c>
      <c r="J2492" s="162" t="s">
        <v>12086</v>
      </c>
    </row>
    <row r="2493" spans="1:10" ht="15.75" customHeight="1">
      <c r="A2493" s="41">
        <v>2492</v>
      </c>
      <c r="B2493" s="40" t="s">
        <v>11661</v>
      </c>
      <c r="C2493" s="162" t="s">
        <v>11598</v>
      </c>
      <c r="D2493" s="162" t="s">
        <v>11599</v>
      </c>
      <c r="E2493" s="162" t="s">
        <v>2180</v>
      </c>
      <c r="F2493" s="162" t="s">
        <v>11595</v>
      </c>
      <c r="G2493" s="172" t="s">
        <v>11</v>
      </c>
      <c r="H2493" s="163">
        <v>81270211099</v>
      </c>
      <c r="I2493" s="162" t="s">
        <v>11856</v>
      </c>
      <c r="J2493" s="162" t="s">
        <v>12087</v>
      </c>
    </row>
    <row r="2494" spans="1:10" ht="15.75" customHeight="1">
      <c r="A2494" s="41">
        <v>2493</v>
      </c>
      <c r="B2494" s="40" t="s">
        <v>11661</v>
      </c>
      <c r="C2494" s="162" t="s">
        <v>11600</v>
      </c>
      <c r="D2494" s="162" t="s">
        <v>11601</v>
      </c>
      <c r="E2494" s="162" t="s">
        <v>2180</v>
      </c>
      <c r="F2494" s="162" t="s">
        <v>11595</v>
      </c>
      <c r="G2494" s="172" t="s">
        <v>54</v>
      </c>
      <c r="H2494" s="163">
        <v>81397288505</v>
      </c>
      <c r="I2494" s="162" t="s">
        <v>11857</v>
      </c>
      <c r="J2494" s="162" t="s">
        <v>12088</v>
      </c>
    </row>
    <row r="2495" spans="1:10" ht="15.75" customHeight="1">
      <c r="A2495" s="41">
        <v>2494</v>
      </c>
      <c r="B2495" s="40" t="s">
        <v>11661</v>
      </c>
      <c r="C2495" s="162" t="s">
        <v>11602</v>
      </c>
      <c r="D2495" s="162" t="s">
        <v>11603</v>
      </c>
      <c r="E2495" s="162" t="s">
        <v>2180</v>
      </c>
      <c r="F2495" s="162" t="s">
        <v>11595</v>
      </c>
      <c r="G2495" s="172" t="s">
        <v>90</v>
      </c>
      <c r="H2495" s="163">
        <v>81375499955</v>
      </c>
      <c r="I2495" s="162" t="s">
        <v>11858</v>
      </c>
      <c r="J2495" s="162" t="s">
        <v>12089</v>
      </c>
    </row>
    <row r="2496" spans="1:10" ht="15.75" customHeight="1">
      <c r="A2496" s="41">
        <v>2495</v>
      </c>
      <c r="B2496" s="40" t="s">
        <v>11661</v>
      </c>
      <c r="C2496" s="162" t="s">
        <v>11604</v>
      </c>
      <c r="D2496" s="162" t="s">
        <v>11605</v>
      </c>
      <c r="E2496" s="162" t="s">
        <v>2180</v>
      </c>
      <c r="F2496" s="162" t="s">
        <v>11606</v>
      </c>
      <c r="G2496" s="172" t="s">
        <v>96</v>
      </c>
      <c r="H2496" s="163">
        <v>81397554256</v>
      </c>
      <c r="I2496" s="162" t="s">
        <v>11859</v>
      </c>
      <c r="J2496" s="162" t="s">
        <v>12090</v>
      </c>
    </row>
    <row r="2497" spans="1:10" ht="15.75" customHeight="1">
      <c r="A2497" s="41">
        <v>2496</v>
      </c>
      <c r="B2497" s="40" t="s">
        <v>11661</v>
      </c>
      <c r="C2497" s="162" t="s">
        <v>11607</v>
      </c>
      <c r="D2497" s="162" t="s">
        <v>11608</v>
      </c>
      <c r="E2497" s="162" t="s">
        <v>2180</v>
      </c>
      <c r="F2497" s="162" t="s">
        <v>11606</v>
      </c>
      <c r="G2497" s="172" t="s">
        <v>117</v>
      </c>
      <c r="H2497" s="163">
        <v>81268994750</v>
      </c>
      <c r="I2497" s="162" t="s">
        <v>11860</v>
      </c>
      <c r="J2497" s="162" t="s">
        <v>12091</v>
      </c>
    </row>
    <row r="2498" spans="1:10" ht="15.75" customHeight="1">
      <c r="A2498" s="41">
        <v>2497</v>
      </c>
      <c r="B2498" s="40" t="s">
        <v>11661</v>
      </c>
      <c r="C2498" s="162" t="s">
        <v>11609</v>
      </c>
      <c r="D2498" s="162" t="s">
        <v>11610</v>
      </c>
      <c r="E2498" s="162" t="s">
        <v>2180</v>
      </c>
      <c r="F2498" s="162" t="s">
        <v>11606</v>
      </c>
      <c r="G2498" s="172" t="s">
        <v>90</v>
      </c>
      <c r="H2498" s="163">
        <v>82285956199</v>
      </c>
      <c r="I2498" s="162" t="s">
        <v>11861</v>
      </c>
      <c r="J2498" s="162" t="s">
        <v>12092</v>
      </c>
    </row>
    <row r="2499" spans="1:10" ht="15.75" customHeight="1">
      <c r="A2499" s="41">
        <v>2498</v>
      </c>
      <c r="B2499" s="40" t="s">
        <v>11661</v>
      </c>
      <c r="C2499" s="162" t="s">
        <v>11611</v>
      </c>
      <c r="D2499" s="162" t="s">
        <v>11612</v>
      </c>
      <c r="E2499" s="162" t="s">
        <v>2180</v>
      </c>
      <c r="F2499" s="162" t="s">
        <v>11606</v>
      </c>
      <c r="G2499" s="172" t="s">
        <v>96</v>
      </c>
      <c r="H2499" s="163">
        <v>82189708281</v>
      </c>
      <c r="I2499" s="162" t="s">
        <v>11862</v>
      </c>
      <c r="J2499" s="162" t="s">
        <v>12093</v>
      </c>
    </row>
    <row r="2500" spans="1:10" ht="15.75" customHeight="1">
      <c r="A2500" s="41">
        <v>2499</v>
      </c>
      <c r="B2500" s="40" t="s">
        <v>11661</v>
      </c>
      <c r="C2500" s="162" t="s">
        <v>11613</v>
      </c>
      <c r="D2500" s="162" t="s">
        <v>11614</v>
      </c>
      <c r="E2500" s="162" t="s">
        <v>2180</v>
      </c>
      <c r="F2500" s="162" t="s">
        <v>11606</v>
      </c>
      <c r="G2500" s="172" t="s">
        <v>117</v>
      </c>
      <c r="H2500" s="162" t="s">
        <v>11863</v>
      </c>
      <c r="I2500" s="162" t="s">
        <v>11864</v>
      </c>
      <c r="J2500" s="162" t="s">
        <v>12094</v>
      </c>
    </row>
    <row r="2501" spans="1:10" ht="15.75" customHeight="1">
      <c r="A2501" s="41">
        <v>2500</v>
      </c>
      <c r="B2501" s="40" t="s">
        <v>11661</v>
      </c>
      <c r="C2501" s="162" t="s">
        <v>11615</v>
      </c>
      <c r="D2501" s="162" t="s">
        <v>11616</v>
      </c>
      <c r="E2501" s="162" t="s">
        <v>2180</v>
      </c>
      <c r="F2501" s="162" t="s">
        <v>11606</v>
      </c>
      <c r="G2501" s="172" t="s">
        <v>90</v>
      </c>
      <c r="H2501" s="163">
        <v>82277177756</v>
      </c>
      <c r="I2501" s="162" t="s">
        <v>11865</v>
      </c>
      <c r="J2501" s="162" t="s">
        <v>12095</v>
      </c>
    </row>
    <row r="2502" spans="1:10" ht="15.75" customHeight="1">
      <c r="A2502" s="41">
        <v>2501</v>
      </c>
      <c r="B2502" s="40" t="s">
        <v>11661</v>
      </c>
      <c r="C2502" s="162" t="s">
        <v>11617</v>
      </c>
      <c r="D2502" s="162" t="s">
        <v>11618</v>
      </c>
      <c r="E2502" s="162" t="s">
        <v>2180</v>
      </c>
      <c r="F2502" s="162" t="s">
        <v>11619</v>
      </c>
      <c r="G2502" s="172" t="s">
        <v>90</v>
      </c>
      <c r="H2502" s="163">
        <v>85358466655</v>
      </c>
      <c r="I2502" s="162" t="s">
        <v>11866</v>
      </c>
      <c r="J2502" s="162" t="s">
        <v>12096</v>
      </c>
    </row>
    <row r="2503" spans="1:10" ht="15.75" customHeight="1">
      <c r="A2503" s="41">
        <v>2502</v>
      </c>
      <c r="B2503" s="40" t="s">
        <v>11661</v>
      </c>
      <c r="C2503" s="162" t="s">
        <v>11620</v>
      </c>
      <c r="D2503" s="170">
        <v>19681017031002</v>
      </c>
      <c r="E2503" s="162" t="s">
        <v>2180</v>
      </c>
      <c r="F2503" s="162" t="s">
        <v>11619</v>
      </c>
      <c r="G2503" s="172" t="s">
        <v>96</v>
      </c>
      <c r="H2503" s="163">
        <v>85269769222</v>
      </c>
      <c r="I2503" s="162" t="s">
        <v>11867</v>
      </c>
      <c r="J2503" s="162" t="s">
        <v>12097</v>
      </c>
    </row>
    <row r="2504" spans="1:10" ht="15.75" customHeight="1">
      <c r="A2504" s="41">
        <v>2503</v>
      </c>
      <c r="B2504" s="40" t="s">
        <v>11661</v>
      </c>
      <c r="C2504" s="162" t="s">
        <v>11621</v>
      </c>
      <c r="D2504" s="162" t="s">
        <v>11622</v>
      </c>
      <c r="E2504" s="162" t="s">
        <v>2180</v>
      </c>
      <c r="F2504" s="162" t="s">
        <v>11619</v>
      </c>
      <c r="G2504" s="172" t="s">
        <v>117</v>
      </c>
      <c r="H2504" s="163">
        <v>81370824215</v>
      </c>
      <c r="I2504" s="162" t="s">
        <v>11868</v>
      </c>
      <c r="J2504" s="162" t="s">
        <v>12098</v>
      </c>
    </row>
    <row r="2505" spans="1:10" ht="15.75" customHeight="1">
      <c r="A2505" s="41">
        <v>2504</v>
      </c>
      <c r="B2505" s="40" t="s">
        <v>11661</v>
      </c>
      <c r="C2505" s="162" t="s">
        <v>11623</v>
      </c>
      <c r="D2505" s="162" t="s">
        <v>11624</v>
      </c>
      <c r="E2505" s="162" t="s">
        <v>2180</v>
      </c>
      <c r="F2505" s="162" t="s">
        <v>11619</v>
      </c>
      <c r="G2505" s="172" t="s">
        <v>54</v>
      </c>
      <c r="H2505" s="163">
        <v>81362312486</v>
      </c>
      <c r="I2505" s="162" t="s">
        <v>11869</v>
      </c>
      <c r="J2505" s="162" t="s">
        <v>12099</v>
      </c>
    </row>
    <row r="2506" spans="1:10" ht="15.75" customHeight="1">
      <c r="A2506" s="41">
        <v>2505</v>
      </c>
      <c r="B2506" s="40" t="s">
        <v>11661</v>
      </c>
      <c r="C2506" s="162" t="s">
        <v>11625</v>
      </c>
      <c r="D2506" s="162" t="s">
        <v>11626</v>
      </c>
      <c r="E2506" s="162" t="s">
        <v>2180</v>
      </c>
      <c r="F2506" s="162" t="s">
        <v>11619</v>
      </c>
      <c r="G2506" s="172" t="s">
        <v>96</v>
      </c>
      <c r="H2506" s="163">
        <v>82277177662</v>
      </c>
      <c r="I2506" s="162" t="s">
        <v>11870</v>
      </c>
      <c r="J2506" s="162" t="s">
        <v>12100</v>
      </c>
    </row>
    <row r="2507" spans="1:10" ht="15.75" customHeight="1">
      <c r="A2507" s="41">
        <v>2506</v>
      </c>
      <c r="B2507" s="40" t="s">
        <v>11661</v>
      </c>
      <c r="C2507" s="162" t="s">
        <v>11627</v>
      </c>
      <c r="D2507" s="162" t="s">
        <v>11628</v>
      </c>
      <c r="E2507" s="162" t="s">
        <v>2180</v>
      </c>
      <c r="F2507" s="162" t="s">
        <v>11619</v>
      </c>
      <c r="G2507" s="172" t="s">
        <v>54</v>
      </c>
      <c r="H2507" s="162" t="s">
        <v>11871</v>
      </c>
      <c r="I2507" s="162" t="s">
        <v>11872</v>
      </c>
      <c r="J2507" s="162" t="s">
        <v>12101</v>
      </c>
    </row>
    <row r="2508" spans="1:10" ht="15.75" customHeight="1">
      <c r="A2508" s="41">
        <v>2507</v>
      </c>
      <c r="B2508" s="40" t="s">
        <v>11661</v>
      </c>
      <c r="C2508" s="162" t="s">
        <v>11629</v>
      </c>
      <c r="D2508" s="162" t="s">
        <v>11630</v>
      </c>
      <c r="E2508" s="162" t="s">
        <v>2180</v>
      </c>
      <c r="F2508" s="162" t="s">
        <v>11631</v>
      </c>
      <c r="G2508" s="172" t="s">
        <v>90</v>
      </c>
      <c r="H2508" s="163">
        <v>81264119165</v>
      </c>
      <c r="I2508" s="162" t="s">
        <v>11873</v>
      </c>
      <c r="J2508" s="162" t="s">
        <v>12102</v>
      </c>
    </row>
    <row r="2509" spans="1:10" ht="15.75" customHeight="1">
      <c r="A2509" s="41">
        <v>2508</v>
      </c>
      <c r="B2509" s="40" t="s">
        <v>11661</v>
      </c>
      <c r="C2509" s="162" t="s">
        <v>11632</v>
      </c>
      <c r="D2509" s="162" t="s">
        <v>11633</v>
      </c>
      <c r="E2509" s="162" t="s">
        <v>2180</v>
      </c>
      <c r="F2509" s="162" t="s">
        <v>11631</v>
      </c>
      <c r="G2509" s="172" t="s">
        <v>90</v>
      </c>
      <c r="H2509" s="163">
        <v>82264508119</v>
      </c>
      <c r="I2509" s="162" t="s">
        <v>11874</v>
      </c>
      <c r="J2509" s="162" t="s">
        <v>12103</v>
      </c>
    </row>
    <row r="2510" spans="1:10" ht="15.75" customHeight="1">
      <c r="A2510" s="41">
        <v>2509</v>
      </c>
      <c r="B2510" s="40" t="s">
        <v>11661</v>
      </c>
      <c r="C2510" s="162" t="s">
        <v>11634</v>
      </c>
      <c r="D2510" s="162" t="s">
        <v>11635</v>
      </c>
      <c r="E2510" s="162" t="s">
        <v>2180</v>
      </c>
      <c r="F2510" s="162" t="s">
        <v>11631</v>
      </c>
      <c r="G2510" s="172" t="s">
        <v>90</v>
      </c>
      <c r="H2510" s="163">
        <v>82162651221</v>
      </c>
      <c r="I2510" s="162" t="s">
        <v>11875</v>
      </c>
      <c r="J2510" s="162" t="s">
        <v>12104</v>
      </c>
    </row>
    <row r="2511" spans="1:10" ht="15.75" customHeight="1">
      <c r="A2511" s="41">
        <v>2510</v>
      </c>
      <c r="B2511" s="40" t="s">
        <v>11661</v>
      </c>
      <c r="C2511" s="162" t="s">
        <v>11636</v>
      </c>
      <c r="D2511" s="162" t="s">
        <v>11637</v>
      </c>
      <c r="E2511" s="162" t="s">
        <v>2180</v>
      </c>
      <c r="F2511" s="162" t="s">
        <v>11631</v>
      </c>
      <c r="G2511" s="172" t="s">
        <v>90</v>
      </c>
      <c r="H2511" s="163">
        <v>82162957455</v>
      </c>
      <c r="I2511" s="162" t="s">
        <v>11876</v>
      </c>
      <c r="J2511" s="162" t="s">
        <v>12105</v>
      </c>
    </row>
    <row r="2512" spans="1:10" ht="15.75" customHeight="1">
      <c r="A2512" s="41">
        <v>2511</v>
      </c>
      <c r="B2512" s="40" t="s">
        <v>11661</v>
      </c>
      <c r="C2512" s="162" t="s">
        <v>11638</v>
      </c>
      <c r="D2512" s="162" t="s">
        <v>11639</v>
      </c>
      <c r="E2512" s="162" t="s">
        <v>2180</v>
      </c>
      <c r="F2512" s="162" t="s">
        <v>11631</v>
      </c>
      <c r="G2512" s="172" t="s">
        <v>482</v>
      </c>
      <c r="H2512" s="163">
        <v>81269135228</v>
      </c>
      <c r="I2512" s="162" t="s">
        <v>11877</v>
      </c>
      <c r="J2512" s="162" t="s">
        <v>12106</v>
      </c>
    </row>
    <row r="2513" spans="1:10" ht="15.75" customHeight="1">
      <c r="A2513" s="41">
        <v>2512</v>
      </c>
      <c r="B2513" s="40" t="s">
        <v>11661</v>
      </c>
      <c r="C2513" s="162" t="s">
        <v>11640</v>
      </c>
      <c r="D2513" s="162" t="s">
        <v>11641</v>
      </c>
      <c r="E2513" s="162" t="s">
        <v>2180</v>
      </c>
      <c r="F2513" s="162" t="s">
        <v>11631</v>
      </c>
      <c r="G2513" s="172" t="s">
        <v>96</v>
      </c>
      <c r="H2513" s="163">
        <v>85371130970</v>
      </c>
      <c r="I2513" s="162" t="s">
        <v>11878</v>
      </c>
      <c r="J2513" s="162" t="s">
        <v>12107</v>
      </c>
    </row>
    <row r="2514" spans="1:10" ht="15.75" customHeight="1">
      <c r="A2514" s="41">
        <v>2513</v>
      </c>
      <c r="B2514" s="40" t="s">
        <v>11661</v>
      </c>
      <c r="C2514" s="162" t="s">
        <v>11642</v>
      </c>
      <c r="D2514" s="162" t="s">
        <v>11643</v>
      </c>
      <c r="E2514" s="162" t="s">
        <v>2180</v>
      </c>
      <c r="F2514" s="162" t="s">
        <v>11631</v>
      </c>
      <c r="G2514" s="172" t="s">
        <v>90</v>
      </c>
      <c r="H2514" s="163">
        <v>81375399950</v>
      </c>
      <c r="I2514" s="162" t="s">
        <v>11879</v>
      </c>
      <c r="J2514" s="162" t="s">
        <v>12108</v>
      </c>
    </row>
    <row r="2515" spans="1:10" ht="15.75" customHeight="1">
      <c r="A2515" s="41">
        <v>2514</v>
      </c>
      <c r="B2515" s="40" t="s">
        <v>11661</v>
      </c>
      <c r="C2515" s="162" t="s">
        <v>11644</v>
      </c>
      <c r="D2515" s="162" t="s">
        <v>11645</v>
      </c>
      <c r="E2515" s="162" t="s">
        <v>11189</v>
      </c>
      <c r="F2515" s="162" t="s">
        <v>11631</v>
      </c>
      <c r="G2515" s="172" t="s">
        <v>96</v>
      </c>
      <c r="H2515" s="163">
        <v>81362072181</v>
      </c>
      <c r="I2515" s="162" t="s">
        <v>11880</v>
      </c>
      <c r="J2515" s="162" t="s">
        <v>12109</v>
      </c>
    </row>
    <row r="2516" spans="1:10" ht="15.75" customHeight="1">
      <c r="A2516" s="41">
        <v>2515</v>
      </c>
      <c r="B2516" s="40" t="s">
        <v>11661</v>
      </c>
      <c r="C2516" s="162" t="s">
        <v>11646</v>
      </c>
      <c r="D2516" s="162" t="s">
        <v>11643</v>
      </c>
      <c r="E2516" s="162" t="s">
        <v>2180</v>
      </c>
      <c r="F2516" s="162" t="s">
        <v>11631</v>
      </c>
      <c r="G2516" s="172" t="s">
        <v>90</v>
      </c>
      <c r="H2516" s="163">
        <v>81375399950</v>
      </c>
      <c r="I2516" s="162" t="s">
        <v>11879</v>
      </c>
      <c r="J2516" s="162" t="s">
        <v>12110</v>
      </c>
    </row>
    <row r="2517" spans="1:10" ht="15.75" customHeight="1">
      <c r="A2517" s="41">
        <v>2516</v>
      </c>
      <c r="B2517" s="40" t="s">
        <v>11661</v>
      </c>
      <c r="C2517" s="162" t="s">
        <v>11647</v>
      </c>
      <c r="D2517" s="162" t="s">
        <v>11648</v>
      </c>
      <c r="E2517" s="162" t="s">
        <v>2180</v>
      </c>
      <c r="F2517" s="162" t="s">
        <v>11631</v>
      </c>
      <c r="G2517" s="172" t="s">
        <v>90</v>
      </c>
      <c r="H2517" s="163">
        <v>81274119573</v>
      </c>
      <c r="I2517" s="162" t="s">
        <v>11881</v>
      </c>
      <c r="J2517" s="162" t="s">
        <v>12111</v>
      </c>
    </row>
    <row r="2518" spans="1:10" ht="15.75" customHeight="1">
      <c r="A2518" s="41">
        <v>2517</v>
      </c>
      <c r="B2518" s="40" t="s">
        <v>11661</v>
      </c>
      <c r="C2518" s="162" t="s">
        <v>11649</v>
      </c>
      <c r="D2518" s="162" t="s">
        <v>11650</v>
      </c>
      <c r="E2518" s="162" t="s">
        <v>2180</v>
      </c>
      <c r="F2518" s="162" t="s">
        <v>11651</v>
      </c>
      <c r="G2518" s="172" t="s">
        <v>90</v>
      </c>
      <c r="H2518" s="163">
        <v>81376791540</v>
      </c>
      <c r="I2518" s="162" t="s">
        <v>11882</v>
      </c>
      <c r="J2518" s="162" t="s">
        <v>12112</v>
      </c>
    </row>
    <row r="2519" spans="1:10" ht="15.75" customHeight="1">
      <c r="A2519" s="41">
        <v>2518</v>
      </c>
      <c r="B2519" s="40" t="s">
        <v>11661</v>
      </c>
      <c r="C2519" s="162" t="s">
        <v>11652</v>
      </c>
      <c r="D2519" s="162" t="s">
        <v>11653</v>
      </c>
      <c r="E2519" s="162" t="s">
        <v>2180</v>
      </c>
      <c r="F2519" s="162" t="s">
        <v>11654</v>
      </c>
      <c r="G2519" s="172" t="s">
        <v>90</v>
      </c>
      <c r="H2519" s="163">
        <v>81264314146</v>
      </c>
      <c r="I2519" s="162" t="s">
        <v>11883</v>
      </c>
      <c r="J2519" s="162" t="s">
        <v>12113</v>
      </c>
    </row>
    <row r="2520" spans="1:10" ht="15.75" customHeight="1">
      <c r="A2520" s="41">
        <v>2519</v>
      </c>
      <c r="B2520" s="40" t="s">
        <v>11661</v>
      </c>
      <c r="C2520" s="162" t="s">
        <v>11655</v>
      </c>
      <c r="D2520" s="162" t="s">
        <v>11656</v>
      </c>
      <c r="E2520" s="162" t="s">
        <v>11189</v>
      </c>
      <c r="F2520" s="162" t="s">
        <v>11654</v>
      </c>
      <c r="G2520" s="172" t="s">
        <v>117</v>
      </c>
      <c r="H2520" s="163">
        <v>85297421560</v>
      </c>
      <c r="I2520" s="162" t="s">
        <v>11884</v>
      </c>
      <c r="J2520" s="162" t="s">
        <v>12114</v>
      </c>
    </row>
    <row r="2521" spans="1:10" ht="15.75" customHeight="1">
      <c r="A2521" s="41">
        <v>2520</v>
      </c>
      <c r="B2521" s="40" t="s">
        <v>11661</v>
      </c>
      <c r="C2521" s="162" t="s">
        <v>11657</v>
      </c>
      <c r="D2521" s="162" t="s">
        <v>11658</v>
      </c>
      <c r="E2521" s="162" t="s">
        <v>2180</v>
      </c>
      <c r="F2521" s="162" t="s">
        <v>11659</v>
      </c>
      <c r="G2521" s="172" t="s">
        <v>96</v>
      </c>
      <c r="H2521" s="163">
        <v>81375295083</v>
      </c>
      <c r="I2521" s="162" t="s">
        <v>11885</v>
      </c>
      <c r="J2521" s="162" t="s">
        <v>12115</v>
      </c>
    </row>
    <row r="2522" spans="1:10" ht="15.75" customHeight="1">
      <c r="A2522" s="41">
        <v>2521</v>
      </c>
      <c r="B2522" s="40" t="s">
        <v>12464</v>
      </c>
      <c r="C2522" s="80" t="s">
        <v>12117</v>
      </c>
      <c r="D2522" s="4" t="s">
        <v>12118</v>
      </c>
      <c r="E2522" s="34" t="s">
        <v>12119</v>
      </c>
      <c r="F2522" s="173" t="s">
        <v>12443</v>
      </c>
      <c r="G2522" s="40"/>
      <c r="H2522" s="51"/>
      <c r="I2522" s="40"/>
      <c r="J2522" s="40"/>
    </row>
    <row r="2523" spans="1:10" ht="15.75" customHeight="1">
      <c r="A2523" s="41">
        <v>2522</v>
      </c>
      <c r="B2523" s="40" t="s">
        <v>12464</v>
      </c>
      <c r="C2523" s="80" t="s">
        <v>12120</v>
      </c>
      <c r="D2523" s="4" t="s">
        <v>12121</v>
      </c>
      <c r="E2523" s="34" t="s">
        <v>12122</v>
      </c>
      <c r="F2523" s="173" t="s">
        <v>12443</v>
      </c>
      <c r="G2523" s="40"/>
      <c r="H2523" s="51"/>
      <c r="I2523" s="40"/>
      <c r="J2523" s="40"/>
    </row>
    <row r="2524" spans="1:10" ht="15.75" customHeight="1">
      <c r="A2524" s="41">
        <v>2523</v>
      </c>
      <c r="B2524" s="40" t="s">
        <v>12464</v>
      </c>
      <c r="C2524" s="80" t="s">
        <v>12123</v>
      </c>
      <c r="D2524" s="4" t="s">
        <v>12124</v>
      </c>
      <c r="E2524" s="34" t="s">
        <v>12125</v>
      </c>
      <c r="F2524" s="173" t="s">
        <v>12443</v>
      </c>
      <c r="G2524" s="40"/>
      <c r="H2524" s="51"/>
      <c r="I2524" s="40"/>
      <c r="J2524" s="40"/>
    </row>
    <row r="2525" spans="1:10" ht="15.75" customHeight="1">
      <c r="A2525" s="41">
        <v>2524</v>
      </c>
      <c r="B2525" s="40" t="s">
        <v>12464</v>
      </c>
      <c r="C2525" s="80" t="s">
        <v>12126</v>
      </c>
      <c r="D2525" s="4" t="s">
        <v>12127</v>
      </c>
      <c r="E2525" s="34" t="s">
        <v>12119</v>
      </c>
      <c r="F2525" s="173" t="s">
        <v>12443</v>
      </c>
      <c r="G2525" s="40"/>
      <c r="H2525" s="51"/>
      <c r="I2525" s="40"/>
      <c r="J2525" s="40"/>
    </row>
    <row r="2526" spans="1:10" ht="15.75" customHeight="1">
      <c r="A2526" s="41">
        <v>2525</v>
      </c>
      <c r="B2526" s="40" t="s">
        <v>12464</v>
      </c>
      <c r="C2526" s="80" t="s">
        <v>12128</v>
      </c>
      <c r="D2526" s="4" t="s">
        <v>12129</v>
      </c>
      <c r="E2526" s="34" t="s">
        <v>12119</v>
      </c>
      <c r="F2526" s="173" t="s">
        <v>12443</v>
      </c>
      <c r="G2526" s="40"/>
      <c r="H2526" s="51"/>
      <c r="I2526" s="40"/>
      <c r="J2526" s="40"/>
    </row>
    <row r="2527" spans="1:10" ht="15.75" customHeight="1">
      <c r="A2527" s="41">
        <v>2526</v>
      </c>
      <c r="B2527" s="40" t="s">
        <v>12464</v>
      </c>
      <c r="C2527" s="80" t="s">
        <v>12130</v>
      </c>
      <c r="D2527" s="4" t="s">
        <v>12131</v>
      </c>
      <c r="E2527" s="34" t="s">
        <v>12122</v>
      </c>
      <c r="F2527" s="173" t="s">
        <v>12443</v>
      </c>
      <c r="G2527" s="40"/>
      <c r="H2527" s="51"/>
      <c r="I2527" s="40"/>
      <c r="J2527" s="40"/>
    </row>
    <row r="2528" spans="1:10" ht="15.75" customHeight="1">
      <c r="A2528" s="41">
        <v>2527</v>
      </c>
      <c r="B2528" s="40" t="s">
        <v>12464</v>
      </c>
      <c r="C2528" s="80" t="s">
        <v>12132</v>
      </c>
      <c r="D2528" s="4" t="s">
        <v>12133</v>
      </c>
      <c r="E2528" s="34" t="s">
        <v>12122</v>
      </c>
      <c r="F2528" s="173" t="s">
        <v>12443</v>
      </c>
      <c r="G2528" s="40"/>
      <c r="H2528" s="51"/>
      <c r="I2528" s="40"/>
      <c r="J2528" s="40"/>
    </row>
    <row r="2529" spans="1:10" ht="15.75" customHeight="1">
      <c r="A2529" s="41">
        <v>2528</v>
      </c>
      <c r="B2529" s="40" t="s">
        <v>12464</v>
      </c>
      <c r="C2529" s="80" t="s">
        <v>12134</v>
      </c>
      <c r="D2529" s="4" t="s">
        <v>12135</v>
      </c>
      <c r="E2529" s="34" t="s">
        <v>12122</v>
      </c>
      <c r="F2529" s="173" t="s">
        <v>12443</v>
      </c>
      <c r="G2529" s="40"/>
      <c r="H2529" s="51"/>
      <c r="I2529" s="40"/>
      <c r="J2529" s="40"/>
    </row>
    <row r="2530" spans="1:10" ht="15.75" customHeight="1">
      <c r="A2530" s="41">
        <v>2529</v>
      </c>
      <c r="B2530" s="40" t="s">
        <v>12464</v>
      </c>
      <c r="C2530" s="80" t="s">
        <v>12136</v>
      </c>
      <c r="D2530" s="4" t="s">
        <v>12137</v>
      </c>
      <c r="E2530" s="34" t="s">
        <v>12119</v>
      </c>
      <c r="F2530" s="173" t="s">
        <v>12443</v>
      </c>
      <c r="G2530" s="40"/>
      <c r="H2530" s="51"/>
      <c r="I2530" s="40"/>
      <c r="J2530" s="40"/>
    </row>
    <row r="2531" spans="1:10" ht="15.75" customHeight="1">
      <c r="A2531" s="41">
        <v>2530</v>
      </c>
      <c r="B2531" s="40" t="s">
        <v>12464</v>
      </c>
      <c r="C2531" s="80" t="s">
        <v>12138</v>
      </c>
      <c r="D2531" s="4" t="s">
        <v>12139</v>
      </c>
      <c r="E2531" s="34" t="s">
        <v>12122</v>
      </c>
      <c r="F2531" s="173" t="s">
        <v>12443</v>
      </c>
      <c r="G2531" s="40"/>
      <c r="H2531" s="51"/>
      <c r="I2531" s="40"/>
      <c r="J2531" s="40"/>
    </row>
    <row r="2532" spans="1:10" ht="15.75" customHeight="1">
      <c r="A2532" s="41">
        <v>2531</v>
      </c>
      <c r="B2532" s="40" t="s">
        <v>12464</v>
      </c>
      <c r="C2532" s="80" t="s">
        <v>12140</v>
      </c>
      <c r="D2532" s="4" t="s">
        <v>12141</v>
      </c>
      <c r="E2532" s="34" t="s">
        <v>12122</v>
      </c>
      <c r="F2532" s="173" t="s">
        <v>12443</v>
      </c>
      <c r="G2532" s="40"/>
      <c r="H2532" s="51"/>
      <c r="I2532" s="40"/>
      <c r="J2532" s="40"/>
    </row>
    <row r="2533" spans="1:10" ht="15.75" customHeight="1">
      <c r="A2533" s="41">
        <v>2532</v>
      </c>
      <c r="B2533" s="40" t="s">
        <v>12464</v>
      </c>
      <c r="C2533" s="80" t="s">
        <v>12142</v>
      </c>
      <c r="D2533" s="4" t="s">
        <v>12143</v>
      </c>
      <c r="E2533" s="34" t="s">
        <v>12119</v>
      </c>
      <c r="F2533" s="173" t="s">
        <v>12443</v>
      </c>
      <c r="G2533" s="40"/>
      <c r="H2533" s="51"/>
      <c r="I2533" s="40"/>
      <c r="J2533" s="40"/>
    </row>
    <row r="2534" spans="1:10" ht="15.75" customHeight="1">
      <c r="A2534" s="41">
        <v>2533</v>
      </c>
      <c r="B2534" s="40" t="s">
        <v>12464</v>
      </c>
      <c r="C2534" s="80" t="s">
        <v>12144</v>
      </c>
      <c r="D2534" s="4" t="s">
        <v>12145</v>
      </c>
      <c r="E2534" s="34" t="s">
        <v>12119</v>
      </c>
      <c r="F2534" s="162" t="s">
        <v>12444</v>
      </c>
      <c r="G2534" s="40"/>
      <c r="H2534" s="51"/>
      <c r="I2534" s="40"/>
      <c r="J2534" s="40"/>
    </row>
    <row r="2535" spans="1:10" ht="15.75" customHeight="1">
      <c r="A2535" s="41">
        <v>2534</v>
      </c>
      <c r="B2535" s="40" t="s">
        <v>12464</v>
      </c>
      <c r="C2535" s="80" t="s">
        <v>12146</v>
      </c>
      <c r="D2535" s="4" t="s">
        <v>12147</v>
      </c>
      <c r="E2535" s="34" t="s">
        <v>12122</v>
      </c>
      <c r="F2535" s="173" t="s">
        <v>12445</v>
      </c>
      <c r="G2535" s="40"/>
      <c r="H2535" s="51"/>
      <c r="I2535" s="40"/>
      <c r="J2535" s="40"/>
    </row>
    <row r="2536" spans="1:10" ht="15.75" customHeight="1">
      <c r="A2536" s="41">
        <v>2535</v>
      </c>
      <c r="B2536" s="40" t="s">
        <v>12464</v>
      </c>
      <c r="C2536" s="80" t="s">
        <v>12148</v>
      </c>
      <c r="D2536" s="4" t="s">
        <v>12149</v>
      </c>
      <c r="E2536" s="34" t="s">
        <v>12119</v>
      </c>
      <c r="F2536" s="173" t="s">
        <v>12445</v>
      </c>
      <c r="G2536" s="40"/>
      <c r="H2536" s="51"/>
      <c r="I2536" s="40"/>
      <c r="J2536" s="40"/>
    </row>
    <row r="2537" spans="1:10" ht="15.75" customHeight="1">
      <c r="A2537" s="41">
        <v>2536</v>
      </c>
      <c r="B2537" s="40" t="s">
        <v>12464</v>
      </c>
      <c r="C2537" s="80" t="s">
        <v>12150</v>
      </c>
      <c r="D2537" s="4" t="s">
        <v>12151</v>
      </c>
      <c r="E2537" s="34" t="s">
        <v>12122</v>
      </c>
      <c r="F2537" s="173" t="s">
        <v>12445</v>
      </c>
      <c r="G2537" s="40"/>
      <c r="H2537" s="51"/>
      <c r="I2537" s="40"/>
      <c r="J2537" s="40"/>
    </row>
    <row r="2538" spans="1:10" ht="15.75" customHeight="1">
      <c r="A2538" s="41">
        <v>2537</v>
      </c>
      <c r="B2538" s="40" t="s">
        <v>12464</v>
      </c>
      <c r="C2538" s="80" t="s">
        <v>12152</v>
      </c>
      <c r="D2538" s="4" t="s">
        <v>12153</v>
      </c>
      <c r="E2538" s="34" t="s">
        <v>12122</v>
      </c>
      <c r="F2538" s="173" t="s">
        <v>12445</v>
      </c>
      <c r="G2538" s="40"/>
      <c r="H2538" s="51"/>
      <c r="I2538" s="40"/>
      <c r="J2538" s="40"/>
    </row>
    <row r="2539" spans="1:10" ht="15.75" customHeight="1">
      <c r="A2539" s="41">
        <v>2538</v>
      </c>
      <c r="B2539" s="40" t="s">
        <v>12464</v>
      </c>
      <c r="C2539" s="80" t="s">
        <v>12154</v>
      </c>
      <c r="D2539" s="4" t="s">
        <v>12155</v>
      </c>
      <c r="E2539" s="34" t="s">
        <v>12122</v>
      </c>
      <c r="F2539" s="173" t="s">
        <v>12445</v>
      </c>
      <c r="G2539" s="40"/>
      <c r="H2539" s="51"/>
      <c r="I2539" s="40"/>
      <c r="J2539" s="40"/>
    </row>
    <row r="2540" spans="1:10" ht="15.75" customHeight="1">
      <c r="A2540" s="41">
        <v>2539</v>
      </c>
      <c r="B2540" s="40" t="s">
        <v>12464</v>
      </c>
      <c r="C2540" s="80" t="s">
        <v>12156</v>
      </c>
      <c r="D2540" s="4" t="s">
        <v>12157</v>
      </c>
      <c r="E2540" s="34" t="s">
        <v>12122</v>
      </c>
      <c r="F2540" s="173" t="s">
        <v>12445</v>
      </c>
      <c r="G2540" s="40"/>
      <c r="H2540" s="51"/>
      <c r="I2540" s="40"/>
      <c r="J2540" s="40"/>
    </row>
    <row r="2541" spans="1:10" ht="15.75" customHeight="1">
      <c r="A2541" s="41">
        <v>2540</v>
      </c>
      <c r="B2541" s="40" t="s">
        <v>12464</v>
      </c>
      <c r="C2541" s="80" t="s">
        <v>12158</v>
      </c>
      <c r="D2541" s="4" t="s">
        <v>12159</v>
      </c>
      <c r="E2541" s="34" t="s">
        <v>12122</v>
      </c>
      <c r="F2541" s="173" t="s">
        <v>12445</v>
      </c>
      <c r="G2541" s="40"/>
      <c r="H2541" s="51"/>
      <c r="I2541" s="40"/>
      <c r="J2541" s="40"/>
    </row>
    <row r="2542" spans="1:10" ht="15.75" customHeight="1">
      <c r="A2542" s="41">
        <v>2541</v>
      </c>
      <c r="B2542" s="40" t="s">
        <v>12464</v>
      </c>
      <c r="C2542" s="80" t="s">
        <v>12160</v>
      </c>
      <c r="D2542" s="4" t="s">
        <v>12161</v>
      </c>
      <c r="E2542" s="34" t="s">
        <v>12122</v>
      </c>
      <c r="F2542" s="173" t="s">
        <v>12445</v>
      </c>
      <c r="G2542" s="40"/>
      <c r="H2542" s="51"/>
      <c r="I2542" s="40"/>
      <c r="J2542" s="40"/>
    </row>
    <row r="2543" spans="1:10" ht="15.75" customHeight="1">
      <c r="A2543" s="41">
        <v>2542</v>
      </c>
      <c r="B2543" s="40" t="s">
        <v>12464</v>
      </c>
      <c r="C2543" s="80" t="s">
        <v>12162</v>
      </c>
      <c r="D2543" s="4" t="s">
        <v>12163</v>
      </c>
      <c r="E2543" s="34" t="s">
        <v>12122</v>
      </c>
      <c r="F2543" s="173" t="s">
        <v>12445</v>
      </c>
      <c r="G2543" s="40"/>
      <c r="H2543" s="51"/>
      <c r="I2543" s="40"/>
      <c r="J2543" s="40"/>
    </row>
    <row r="2544" spans="1:10" ht="15.75" customHeight="1">
      <c r="A2544" s="41">
        <v>2543</v>
      </c>
      <c r="B2544" s="40" t="s">
        <v>12464</v>
      </c>
      <c r="C2544" s="80" t="s">
        <v>12164</v>
      </c>
      <c r="D2544" s="4" t="s">
        <v>12165</v>
      </c>
      <c r="E2544" s="34" t="s">
        <v>12122</v>
      </c>
      <c r="F2544" s="173" t="s">
        <v>12445</v>
      </c>
      <c r="G2544" s="40"/>
      <c r="H2544" s="51"/>
      <c r="I2544" s="40"/>
      <c r="J2544" s="40"/>
    </row>
    <row r="2545" spans="1:10" ht="15.75" customHeight="1">
      <c r="A2545" s="41">
        <v>2544</v>
      </c>
      <c r="B2545" s="40" t="s">
        <v>12464</v>
      </c>
      <c r="C2545" s="80" t="s">
        <v>12166</v>
      </c>
      <c r="D2545" s="4" t="s">
        <v>12167</v>
      </c>
      <c r="E2545" s="34" t="s">
        <v>12122</v>
      </c>
      <c r="F2545" s="173" t="s">
        <v>12446</v>
      </c>
      <c r="G2545" s="40"/>
      <c r="H2545" s="51"/>
      <c r="I2545" s="40"/>
      <c r="J2545" s="40"/>
    </row>
    <row r="2546" spans="1:10" ht="15.75" customHeight="1">
      <c r="A2546" s="41">
        <v>2545</v>
      </c>
      <c r="B2546" s="40" t="s">
        <v>12464</v>
      </c>
      <c r="C2546" s="80" t="s">
        <v>12168</v>
      </c>
      <c r="D2546" s="4" t="s">
        <v>12169</v>
      </c>
      <c r="E2546" s="34" t="s">
        <v>12122</v>
      </c>
      <c r="F2546" s="173" t="s">
        <v>12447</v>
      </c>
      <c r="G2546" s="40"/>
      <c r="H2546" s="51"/>
      <c r="I2546" s="40"/>
      <c r="J2546" s="40"/>
    </row>
    <row r="2547" spans="1:10" ht="15.75" customHeight="1">
      <c r="A2547" s="41">
        <v>2546</v>
      </c>
      <c r="B2547" s="40" t="s">
        <v>12464</v>
      </c>
      <c r="C2547" s="80" t="s">
        <v>12170</v>
      </c>
      <c r="D2547" s="4" t="s">
        <v>12171</v>
      </c>
      <c r="E2547" s="34" t="s">
        <v>12119</v>
      </c>
      <c r="F2547" s="173" t="s">
        <v>12447</v>
      </c>
      <c r="G2547" s="40"/>
      <c r="H2547" s="51"/>
      <c r="I2547" s="40"/>
      <c r="J2547" s="40"/>
    </row>
    <row r="2548" spans="1:10" ht="15.75" customHeight="1">
      <c r="A2548" s="41">
        <v>2547</v>
      </c>
      <c r="B2548" s="40" t="s">
        <v>12464</v>
      </c>
      <c r="C2548" s="80" t="s">
        <v>12172</v>
      </c>
      <c r="D2548" s="4" t="s">
        <v>12173</v>
      </c>
      <c r="E2548" s="34" t="s">
        <v>12122</v>
      </c>
      <c r="F2548" s="173" t="s">
        <v>12447</v>
      </c>
      <c r="G2548" s="40"/>
      <c r="H2548" s="51"/>
      <c r="I2548" s="40"/>
      <c r="J2548" s="40"/>
    </row>
    <row r="2549" spans="1:10" ht="15.75" customHeight="1">
      <c r="A2549" s="41">
        <v>2548</v>
      </c>
      <c r="B2549" s="40" t="s">
        <v>12464</v>
      </c>
      <c r="C2549" s="80" t="s">
        <v>12174</v>
      </c>
      <c r="D2549" s="4" t="s">
        <v>12175</v>
      </c>
      <c r="E2549" s="34" t="s">
        <v>12122</v>
      </c>
      <c r="F2549" s="173" t="s">
        <v>12447</v>
      </c>
      <c r="G2549" s="40"/>
      <c r="H2549" s="51"/>
      <c r="I2549" s="40"/>
      <c r="J2549" s="40"/>
    </row>
    <row r="2550" spans="1:10" ht="15.75" customHeight="1">
      <c r="A2550" s="41">
        <v>2549</v>
      </c>
      <c r="B2550" s="40" t="s">
        <v>12464</v>
      </c>
      <c r="C2550" s="80" t="s">
        <v>12176</v>
      </c>
      <c r="D2550" s="4" t="s">
        <v>12177</v>
      </c>
      <c r="E2550" s="34" t="s">
        <v>12119</v>
      </c>
      <c r="F2550" s="173" t="s">
        <v>12447</v>
      </c>
      <c r="G2550" s="40"/>
      <c r="H2550" s="51"/>
      <c r="I2550" s="40"/>
      <c r="J2550" s="40"/>
    </row>
    <row r="2551" spans="1:10" ht="15.75" customHeight="1">
      <c r="A2551" s="41">
        <v>2550</v>
      </c>
      <c r="B2551" s="40" t="s">
        <v>12464</v>
      </c>
      <c r="C2551" s="80" t="s">
        <v>12178</v>
      </c>
      <c r="D2551" s="4" t="s">
        <v>12179</v>
      </c>
      <c r="E2551" s="34" t="s">
        <v>12122</v>
      </c>
      <c r="F2551" s="173" t="s">
        <v>12447</v>
      </c>
      <c r="G2551" s="40"/>
      <c r="H2551" s="51"/>
      <c r="I2551" s="40"/>
      <c r="J2551" s="40"/>
    </row>
    <row r="2552" spans="1:10" ht="15.75" customHeight="1">
      <c r="A2552" s="41">
        <v>2551</v>
      </c>
      <c r="B2552" s="40" t="s">
        <v>12464</v>
      </c>
      <c r="C2552" s="80" t="s">
        <v>12180</v>
      </c>
      <c r="D2552" s="4" t="s">
        <v>12181</v>
      </c>
      <c r="E2552" s="34" t="s">
        <v>12122</v>
      </c>
      <c r="F2552" s="173" t="s">
        <v>12447</v>
      </c>
      <c r="G2552" s="40"/>
      <c r="H2552" s="51"/>
      <c r="I2552" s="40"/>
      <c r="J2552" s="40"/>
    </row>
    <row r="2553" spans="1:10" ht="15.75" customHeight="1">
      <c r="A2553" s="41">
        <v>2552</v>
      </c>
      <c r="B2553" s="40" t="s">
        <v>12464</v>
      </c>
      <c r="C2553" s="80" t="s">
        <v>12182</v>
      </c>
      <c r="D2553" s="4" t="s">
        <v>12183</v>
      </c>
      <c r="E2553" s="34" t="s">
        <v>12122</v>
      </c>
      <c r="F2553" s="173" t="s">
        <v>12447</v>
      </c>
      <c r="G2553" s="40"/>
      <c r="H2553" s="51"/>
      <c r="I2553" s="40"/>
      <c r="J2553" s="40"/>
    </row>
    <row r="2554" spans="1:10" ht="15.75" customHeight="1">
      <c r="A2554" s="41">
        <v>2553</v>
      </c>
      <c r="B2554" s="40" t="s">
        <v>12464</v>
      </c>
      <c r="C2554" s="80" t="s">
        <v>12166</v>
      </c>
      <c r="D2554" s="4" t="s">
        <v>12167</v>
      </c>
      <c r="E2554" s="34" t="s">
        <v>12122</v>
      </c>
      <c r="F2554" s="173" t="s">
        <v>12447</v>
      </c>
      <c r="G2554" s="40"/>
      <c r="H2554" s="51"/>
      <c r="I2554" s="40"/>
      <c r="J2554" s="40"/>
    </row>
    <row r="2555" spans="1:10" ht="15.75" customHeight="1">
      <c r="A2555" s="41">
        <v>2554</v>
      </c>
      <c r="B2555" s="40" t="s">
        <v>12464</v>
      </c>
      <c r="C2555" s="80" t="s">
        <v>12184</v>
      </c>
      <c r="D2555" s="4" t="s">
        <v>12185</v>
      </c>
      <c r="E2555" s="34" t="s">
        <v>12122</v>
      </c>
      <c r="F2555" s="173" t="s">
        <v>12447</v>
      </c>
      <c r="G2555" s="40"/>
      <c r="H2555" s="51"/>
      <c r="I2555" s="40"/>
      <c r="J2555" s="40"/>
    </row>
    <row r="2556" spans="1:10" ht="15.75" customHeight="1">
      <c r="A2556" s="41">
        <v>2555</v>
      </c>
      <c r="B2556" s="40" t="s">
        <v>12464</v>
      </c>
      <c r="C2556" s="80" t="s">
        <v>12186</v>
      </c>
      <c r="D2556" s="4" t="s">
        <v>12187</v>
      </c>
      <c r="E2556" s="34" t="s">
        <v>12122</v>
      </c>
      <c r="F2556" s="173" t="s">
        <v>12447</v>
      </c>
      <c r="G2556" s="40"/>
      <c r="H2556" s="51"/>
      <c r="I2556" s="40"/>
      <c r="J2556" s="40"/>
    </row>
    <row r="2557" spans="1:10" ht="15.75" customHeight="1">
      <c r="A2557" s="41">
        <v>2556</v>
      </c>
      <c r="B2557" s="40" t="s">
        <v>12464</v>
      </c>
      <c r="C2557" s="80" t="s">
        <v>12188</v>
      </c>
      <c r="D2557" s="4" t="s">
        <v>12189</v>
      </c>
      <c r="E2557" s="34" t="s">
        <v>12122</v>
      </c>
      <c r="F2557" s="173" t="s">
        <v>12447</v>
      </c>
      <c r="G2557" s="40"/>
      <c r="H2557" s="51"/>
      <c r="I2557" s="40"/>
      <c r="J2557" s="40"/>
    </row>
    <row r="2558" spans="1:10" ht="15.75" customHeight="1">
      <c r="A2558" s="41">
        <v>2557</v>
      </c>
      <c r="B2558" s="40" t="s">
        <v>12464</v>
      </c>
      <c r="C2558" s="80" t="s">
        <v>12190</v>
      </c>
      <c r="D2558" s="4" t="s">
        <v>12191</v>
      </c>
      <c r="E2558" s="34" t="s">
        <v>12122</v>
      </c>
      <c r="F2558" s="173" t="s">
        <v>12447</v>
      </c>
      <c r="G2558" s="40"/>
      <c r="H2558" s="51"/>
      <c r="I2558" s="40"/>
      <c r="J2558" s="40"/>
    </row>
    <row r="2559" spans="1:10" ht="15.75" customHeight="1">
      <c r="A2559" s="41">
        <v>2558</v>
      </c>
      <c r="B2559" s="40" t="s">
        <v>12464</v>
      </c>
      <c r="C2559" s="80" t="s">
        <v>12192</v>
      </c>
      <c r="D2559" s="4" t="s">
        <v>12193</v>
      </c>
      <c r="E2559" s="34" t="s">
        <v>12122</v>
      </c>
      <c r="F2559" s="173" t="s">
        <v>12447</v>
      </c>
      <c r="G2559" s="40"/>
      <c r="H2559" s="51"/>
      <c r="I2559" s="40"/>
      <c r="J2559" s="40"/>
    </row>
    <row r="2560" spans="1:10" ht="15.75" customHeight="1">
      <c r="A2560" s="41">
        <v>2559</v>
      </c>
      <c r="B2560" s="40" t="s">
        <v>12464</v>
      </c>
      <c r="C2560" s="80" t="s">
        <v>12194</v>
      </c>
      <c r="D2560" s="4" t="s">
        <v>12195</v>
      </c>
      <c r="E2560" s="34" t="s">
        <v>12122</v>
      </c>
      <c r="F2560" s="173" t="s">
        <v>12447</v>
      </c>
      <c r="G2560" s="40"/>
      <c r="H2560" s="51"/>
      <c r="I2560" s="40"/>
      <c r="J2560" s="40"/>
    </row>
    <row r="2561" spans="1:10" ht="15.75" customHeight="1">
      <c r="A2561" s="41">
        <v>2560</v>
      </c>
      <c r="B2561" s="40" t="s">
        <v>12464</v>
      </c>
      <c r="C2561" s="80" t="s">
        <v>12196</v>
      </c>
      <c r="D2561" s="4" t="s">
        <v>12197</v>
      </c>
      <c r="E2561" s="34" t="s">
        <v>12122</v>
      </c>
      <c r="F2561" s="173" t="s">
        <v>12447</v>
      </c>
      <c r="G2561" s="40"/>
      <c r="H2561" s="51"/>
      <c r="I2561" s="40"/>
      <c r="J2561" s="40"/>
    </row>
    <row r="2562" spans="1:10" ht="15.75" customHeight="1">
      <c r="A2562" s="41">
        <v>2561</v>
      </c>
      <c r="B2562" s="40" t="s">
        <v>12464</v>
      </c>
      <c r="C2562" s="80" t="s">
        <v>12198</v>
      </c>
      <c r="D2562" s="4" t="s">
        <v>12199</v>
      </c>
      <c r="E2562" s="34" t="s">
        <v>12122</v>
      </c>
      <c r="F2562" s="173" t="s">
        <v>12447</v>
      </c>
      <c r="G2562" s="40"/>
      <c r="H2562" s="51"/>
      <c r="I2562" s="40"/>
      <c r="J2562" s="40"/>
    </row>
    <row r="2563" spans="1:10" ht="15.75" customHeight="1">
      <c r="A2563" s="41">
        <v>2562</v>
      </c>
      <c r="B2563" s="40" t="s">
        <v>12464</v>
      </c>
      <c r="C2563" s="80" t="s">
        <v>12200</v>
      </c>
      <c r="D2563" s="4" t="s">
        <v>12201</v>
      </c>
      <c r="E2563" s="34" t="s">
        <v>12122</v>
      </c>
      <c r="F2563" s="173" t="s">
        <v>12447</v>
      </c>
      <c r="G2563" s="40"/>
      <c r="H2563" s="51"/>
      <c r="I2563" s="40"/>
      <c r="J2563" s="40"/>
    </row>
    <row r="2564" spans="1:10" ht="15.75" customHeight="1">
      <c r="A2564" s="41">
        <v>2563</v>
      </c>
      <c r="B2564" s="40" t="s">
        <v>12464</v>
      </c>
      <c r="C2564" s="80" t="s">
        <v>12202</v>
      </c>
      <c r="D2564" s="4" t="s">
        <v>12203</v>
      </c>
      <c r="E2564" s="34" t="s">
        <v>12204</v>
      </c>
      <c r="F2564" s="173" t="s">
        <v>12447</v>
      </c>
      <c r="G2564" s="40"/>
      <c r="H2564" s="51"/>
      <c r="I2564" s="40"/>
      <c r="J2564" s="40"/>
    </row>
    <row r="2565" spans="1:10" ht="15.75" customHeight="1">
      <c r="A2565" s="41">
        <v>2564</v>
      </c>
      <c r="B2565" s="40" t="s">
        <v>12464</v>
      </c>
      <c r="C2565" s="80" t="s">
        <v>12205</v>
      </c>
      <c r="D2565" s="4" t="s">
        <v>12206</v>
      </c>
      <c r="E2565" s="34" t="s">
        <v>12122</v>
      </c>
      <c r="F2565" s="173" t="s">
        <v>12447</v>
      </c>
      <c r="G2565" s="40"/>
      <c r="H2565" s="51"/>
      <c r="I2565" s="40"/>
      <c r="J2565" s="40"/>
    </row>
    <row r="2566" spans="1:10" ht="15.75" customHeight="1">
      <c r="A2566" s="41">
        <v>2565</v>
      </c>
      <c r="B2566" s="40" t="s">
        <v>12464</v>
      </c>
      <c r="C2566" s="80" t="s">
        <v>12207</v>
      </c>
      <c r="D2566" s="4" t="s">
        <v>12208</v>
      </c>
      <c r="E2566" s="34" t="s">
        <v>12119</v>
      </c>
      <c r="F2566" s="173" t="s">
        <v>12447</v>
      </c>
      <c r="G2566" s="40"/>
      <c r="H2566" s="51"/>
      <c r="I2566" s="40"/>
      <c r="J2566" s="40"/>
    </row>
    <row r="2567" spans="1:10" ht="15.75" customHeight="1">
      <c r="A2567" s="41">
        <v>2566</v>
      </c>
      <c r="B2567" s="40" t="s">
        <v>12464</v>
      </c>
      <c r="C2567" s="80" t="s">
        <v>12209</v>
      </c>
      <c r="D2567" s="4" t="s">
        <v>12210</v>
      </c>
      <c r="E2567" s="34" t="s">
        <v>12122</v>
      </c>
      <c r="F2567" s="173" t="s">
        <v>12447</v>
      </c>
      <c r="G2567" s="40"/>
      <c r="H2567" s="51"/>
      <c r="I2567" s="40"/>
      <c r="J2567" s="40"/>
    </row>
    <row r="2568" spans="1:10" ht="15.75" customHeight="1">
      <c r="A2568" s="41">
        <v>2567</v>
      </c>
      <c r="B2568" s="40" t="s">
        <v>12464</v>
      </c>
      <c r="C2568" s="80" t="s">
        <v>12211</v>
      </c>
      <c r="D2568" s="4" t="s">
        <v>12212</v>
      </c>
      <c r="E2568" s="34" t="s">
        <v>12204</v>
      </c>
      <c r="F2568" s="173" t="s">
        <v>12447</v>
      </c>
      <c r="G2568" s="40"/>
      <c r="H2568" s="51"/>
      <c r="I2568" s="40"/>
      <c r="J2568" s="40"/>
    </row>
    <row r="2569" spans="1:10" ht="15.75" customHeight="1">
      <c r="A2569" s="41">
        <v>2568</v>
      </c>
      <c r="B2569" s="40" t="s">
        <v>12464</v>
      </c>
      <c r="C2569" s="80" t="s">
        <v>12213</v>
      </c>
      <c r="D2569" s="4" t="s">
        <v>12214</v>
      </c>
      <c r="E2569" s="34" t="s">
        <v>12122</v>
      </c>
      <c r="F2569" s="173" t="s">
        <v>12447</v>
      </c>
      <c r="G2569" s="40"/>
      <c r="H2569" s="51"/>
      <c r="I2569" s="40"/>
      <c r="J2569" s="40"/>
    </row>
    <row r="2570" spans="1:10" ht="15.75" customHeight="1">
      <c r="A2570" s="41">
        <v>2569</v>
      </c>
      <c r="B2570" s="40" t="s">
        <v>12464</v>
      </c>
      <c r="C2570" s="80" t="s">
        <v>12215</v>
      </c>
      <c r="D2570" s="4" t="s">
        <v>12216</v>
      </c>
      <c r="E2570" s="34" t="s">
        <v>12122</v>
      </c>
      <c r="F2570" s="173" t="s">
        <v>12447</v>
      </c>
      <c r="G2570" s="40"/>
      <c r="H2570" s="51"/>
      <c r="I2570" s="40"/>
      <c r="J2570" s="40"/>
    </row>
    <row r="2571" spans="1:10" ht="15.75" customHeight="1">
      <c r="A2571" s="41">
        <v>2570</v>
      </c>
      <c r="B2571" s="40" t="s">
        <v>12464</v>
      </c>
      <c r="C2571" s="80" t="s">
        <v>12217</v>
      </c>
      <c r="D2571" s="4" t="s">
        <v>12218</v>
      </c>
      <c r="E2571" s="34" t="s">
        <v>12122</v>
      </c>
      <c r="F2571" s="173" t="s">
        <v>12447</v>
      </c>
      <c r="G2571" s="40"/>
      <c r="H2571" s="51"/>
      <c r="I2571" s="40"/>
      <c r="J2571" s="40"/>
    </row>
    <row r="2572" spans="1:10" ht="15.75" customHeight="1">
      <c r="A2572" s="41">
        <v>2571</v>
      </c>
      <c r="B2572" s="40" t="s">
        <v>12464</v>
      </c>
      <c r="C2572" s="80" t="s">
        <v>12219</v>
      </c>
      <c r="D2572" s="4" t="s">
        <v>12220</v>
      </c>
      <c r="E2572" s="34" t="s">
        <v>12122</v>
      </c>
      <c r="F2572" s="173" t="s">
        <v>12448</v>
      </c>
      <c r="G2572" s="40"/>
      <c r="H2572" s="51"/>
      <c r="I2572" s="40"/>
      <c r="J2572" s="40"/>
    </row>
    <row r="2573" spans="1:10" ht="15.75" customHeight="1">
      <c r="A2573" s="41">
        <v>2572</v>
      </c>
      <c r="B2573" s="40" t="s">
        <v>12464</v>
      </c>
      <c r="C2573" s="80" t="s">
        <v>12221</v>
      </c>
      <c r="D2573" s="4" t="s">
        <v>12222</v>
      </c>
      <c r="E2573" s="80" t="s">
        <v>12223</v>
      </c>
      <c r="F2573" s="173" t="s">
        <v>12448</v>
      </c>
      <c r="G2573" s="40"/>
      <c r="H2573" s="51"/>
      <c r="I2573" s="40"/>
      <c r="J2573" s="40"/>
    </row>
    <row r="2574" spans="1:10" ht="15.75" customHeight="1">
      <c r="A2574" s="41">
        <v>2573</v>
      </c>
      <c r="B2574" s="40" t="s">
        <v>12464</v>
      </c>
      <c r="C2574" s="80" t="s">
        <v>12224</v>
      </c>
      <c r="D2574" s="4" t="s">
        <v>12225</v>
      </c>
      <c r="E2574" s="34" t="s">
        <v>12122</v>
      </c>
      <c r="F2574" s="173" t="s">
        <v>12448</v>
      </c>
      <c r="G2574" s="40"/>
      <c r="H2574" s="51"/>
      <c r="I2574" s="40"/>
      <c r="J2574" s="40"/>
    </row>
    <row r="2575" spans="1:10" ht="15.75" customHeight="1">
      <c r="A2575" s="41">
        <v>2574</v>
      </c>
      <c r="B2575" s="40" t="s">
        <v>12464</v>
      </c>
      <c r="C2575" s="80" t="s">
        <v>12226</v>
      </c>
      <c r="D2575" s="4" t="s">
        <v>12227</v>
      </c>
      <c r="E2575" s="34" t="s">
        <v>12122</v>
      </c>
      <c r="F2575" s="173" t="s">
        <v>12448</v>
      </c>
      <c r="G2575" s="40"/>
      <c r="H2575" s="51"/>
      <c r="I2575" s="40"/>
      <c r="J2575" s="40"/>
    </row>
    <row r="2576" spans="1:10" ht="15.75" customHeight="1">
      <c r="A2576" s="41">
        <v>2575</v>
      </c>
      <c r="B2576" s="40" t="s">
        <v>12464</v>
      </c>
      <c r="C2576" s="80" t="s">
        <v>12228</v>
      </c>
      <c r="D2576" s="4" t="s">
        <v>12229</v>
      </c>
      <c r="E2576" s="34" t="s">
        <v>12204</v>
      </c>
      <c r="F2576" s="173" t="s">
        <v>12448</v>
      </c>
      <c r="G2576" s="40"/>
      <c r="H2576" s="51"/>
      <c r="I2576" s="40"/>
      <c r="J2576" s="40"/>
    </row>
    <row r="2577" spans="1:10" ht="15.75" customHeight="1">
      <c r="A2577" s="41">
        <v>2576</v>
      </c>
      <c r="B2577" s="40" t="s">
        <v>12464</v>
      </c>
      <c r="C2577" s="80" t="s">
        <v>12230</v>
      </c>
      <c r="D2577" s="4" t="s">
        <v>12231</v>
      </c>
      <c r="E2577" s="34" t="s">
        <v>12122</v>
      </c>
      <c r="F2577" s="173" t="s">
        <v>12448</v>
      </c>
      <c r="G2577" s="40"/>
      <c r="H2577" s="51"/>
      <c r="I2577" s="40"/>
      <c r="J2577" s="40"/>
    </row>
    <row r="2578" spans="1:10" ht="15.75" customHeight="1">
      <c r="A2578" s="41">
        <v>2577</v>
      </c>
      <c r="B2578" s="40" t="s">
        <v>12464</v>
      </c>
      <c r="C2578" s="80" t="s">
        <v>12232</v>
      </c>
      <c r="D2578" s="4" t="s">
        <v>12233</v>
      </c>
      <c r="E2578" s="34" t="s">
        <v>12122</v>
      </c>
      <c r="F2578" s="173" t="s">
        <v>12448</v>
      </c>
      <c r="G2578" s="40"/>
      <c r="H2578" s="51"/>
      <c r="I2578" s="40"/>
      <c r="J2578" s="40"/>
    </row>
    <row r="2579" spans="1:10" ht="15.75" customHeight="1">
      <c r="A2579" s="41">
        <v>2578</v>
      </c>
      <c r="B2579" s="40" t="s">
        <v>12464</v>
      </c>
      <c r="C2579" s="80" t="s">
        <v>12234</v>
      </c>
      <c r="D2579" s="4" t="s">
        <v>12235</v>
      </c>
      <c r="E2579" s="34" t="s">
        <v>12119</v>
      </c>
      <c r="F2579" s="173" t="s">
        <v>12448</v>
      </c>
      <c r="G2579" s="40"/>
      <c r="H2579" s="51"/>
      <c r="I2579" s="40"/>
      <c r="J2579" s="40"/>
    </row>
    <row r="2580" spans="1:10" ht="15.75" customHeight="1">
      <c r="A2580" s="41">
        <v>2579</v>
      </c>
      <c r="B2580" s="40" t="s">
        <v>12464</v>
      </c>
      <c r="C2580" s="80" t="s">
        <v>12236</v>
      </c>
      <c r="D2580" s="4" t="s">
        <v>12237</v>
      </c>
      <c r="E2580" s="34" t="s">
        <v>12119</v>
      </c>
      <c r="F2580" s="173" t="s">
        <v>12448</v>
      </c>
      <c r="G2580" s="40"/>
      <c r="H2580" s="51"/>
      <c r="I2580" s="40"/>
      <c r="J2580" s="40"/>
    </row>
    <row r="2581" spans="1:10" ht="15.75" customHeight="1">
      <c r="A2581" s="41">
        <v>2580</v>
      </c>
      <c r="B2581" s="40" t="s">
        <v>12464</v>
      </c>
      <c r="C2581" s="80" t="s">
        <v>12238</v>
      </c>
      <c r="D2581" s="4" t="s">
        <v>12239</v>
      </c>
      <c r="E2581" s="34" t="s">
        <v>12122</v>
      </c>
      <c r="F2581" s="173" t="s">
        <v>12448</v>
      </c>
      <c r="G2581" s="40"/>
      <c r="H2581" s="51"/>
      <c r="I2581" s="40"/>
      <c r="J2581" s="40"/>
    </row>
    <row r="2582" spans="1:10" ht="15.75" customHeight="1">
      <c r="A2582" s="41">
        <v>2581</v>
      </c>
      <c r="B2582" s="40" t="s">
        <v>12464</v>
      </c>
      <c r="C2582" s="80" t="s">
        <v>12240</v>
      </c>
      <c r="D2582" s="4" t="s">
        <v>12241</v>
      </c>
      <c r="E2582" s="34" t="s">
        <v>12119</v>
      </c>
      <c r="F2582" s="173" t="s">
        <v>12448</v>
      </c>
      <c r="G2582" s="40"/>
      <c r="H2582" s="51"/>
      <c r="I2582" s="40"/>
      <c r="J2582" s="40"/>
    </row>
    <row r="2583" spans="1:10" ht="15.75" customHeight="1">
      <c r="A2583" s="41">
        <v>2582</v>
      </c>
      <c r="B2583" s="40" t="s">
        <v>12464</v>
      </c>
      <c r="C2583" s="80" t="s">
        <v>12242</v>
      </c>
      <c r="D2583" s="4" t="s">
        <v>12243</v>
      </c>
      <c r="E2583" s="34" t="s">
        <v>12122</v>
      </c>
      <c r="F2583" s="173" t="s">
        <v>12448</v>
      </c>
      <c r="G2583" s="40"/>
      <c r="H2583" s="51"/>
      <c r="I2583" s="40"/>
      <c r="J2583" s="40"/>
    </row>
    <row r="2584" spans="1:10" ht="15.75" customHeight="1">
      <c r="A2584" s="41">
        <v>2583</v>
      </c>
      <c r="B2584" s="40" t="s">
        <v>12464</v>
      </c>
      <c r="C2584" s="80" t="s">
        <v>12244</v>
      </c>
      <c r="D2584" s="4" t="s">
        <v>12245</v>
      </c>
      <c r="E2584" s="34" t="s">
        <v>12119</v>
      </c>
      <c r="F2584" s="173" t="s">
        <v>12448</v>
      </c>
      <c r="G2584" s="40"/>
      <c r="H2584" s="51"/>
      <c r="I2584" s="40"/>
      <c r="J2584" s="40"/>
    </row>
    <row r="2585" spans="1:10" ht="15.75" customHeight="1">
      <c r="A2585" s="41">
        <v>2584</v>
      </c>
      <c r="B2585" s="40" t="s">
        <v>12464</v>
      </c>
      <c r="C2585" s="80" t="s">
        <v>12246</v>
      </c>
      <c r="D2585" s="4" t="s">
        <v>12247</v>
      </c>
      <c r="E2585" s="34" t="s">
        <v>12119</v>
      </c>
      <c r="F2585" s="173" t="s">
        <v>12448</v>
      </c>
      <c r="G2585" s="40"/>
      <c r="H2585" s="51"/>
      <c r="I2585" s="40"/>
      <c r="J2585" s="40"/>
    </row>
    <row r="2586" spans="1:10" ht="15.75" customHeight="1">
      <c r="A2586" s="41">
        <v>2585</v>
      </c>
      <c r="B2586" s="40" t="s">
        <v>12464</v>
      </c>
      <c r="C2586" s="80" t="s">
        <v>12248</v>
      </c>
      <c r="D2586" s="4" t="s">
        <v>12249</v>
      </c>
      <c r="E2586" s="34" t="s">
        <v>12204</v>
      </c>
      <c r="F2586" s="173" t="s">
        <v>12448</v>
      </c>
      <c r="G2586" s="40"/>
      <c r="H2586" s="51"/>
      <c r="I2586" s="40"/>
      <c r="J2586" s="40"/>
    </row>
    <row r="2587" spans="1:10" ht="15.75" customHeight="1">
      <c r="A2587" s="41">
        <v>2586</v>
      </c>
      <c r="B2587" s="40" t="s">
        <v>12464</v>
      </c>
      <c r="C2587" s="173" t="s">
        <v>12250</v>
      </c>
      <c r="D2587" s="4" t="s">
        <v>12251</v>
      </c>
      <c r="E2587" s="34" t="s">
        <v>12252</v>
      </c>
      <c r="F2587" s="173" t="s">
        <v>12448</v>
      </c>
      <c r="G2587" s="40"/>
      <c r="H2587" s="51"/>
      <c r="I2587" s="40"/>
      <c r="J2587" s="40"/>
    </row>
    <row r="2588" spans="1:10" ht="15.75" customHeight="1">
      <c r="A2588" s="41">
        <v>2587</v>
      </c>
      <c r="B2588" s="40" t="s">
        <v>12464</v>
      </c>
      <c r="C2588" s="80" t="s">
        <v>12253</v>
      </c>
      <c r="D2588" s="4" t="s">
        <v>12254</v>
      </c>
      <c r="E2588" s="34" t="s">
        <v>12122</v>
      </c>
      <c r="F2588" s="173" t="s">
        <v>12448</v>
      </c>
      <c r="G2588" s="40"/>
      <c r="H2588" s="51"/>
      <c r="I2588" s="40"/>
      <c r="J2588" s="40"/>
    </row>
    <row r="2589" spans="1:10" ht="15.75" customHeight="1">
      <c r="A2589" s="41">
        <v>2588</v>
      </c>
      <c r="B2589" s="40" t="s">
        <v>12464</v>
      </c>
      <c r="C2589" s="80" t="s">
        <v>12255</v>
      </c>
      <c r="D2589" s="4" t="s">
        <v>12256</v>
      </c>
      <c r="E2589" s="34" t="s">
        <v>12119</v>
      </c>
      <c r="F2589" s="173" t="s">
        <v>12448</v>
      </c>
      <c r="G2589" s="40"/>
      <c r="H2589" s="51"/>
      <c r="I2589" s="40"/>
      <c r="J2589" s="40"/>
    </row>
    <row r="2590" spans="1:10" ht="15.75" customHeight="1">
      <c r="A2590" s="41">
        <v>2589</v>
      </c>
      <c r="B2590" s="40" t="s">
        <v>12464</v>
      </c>
      <c r="C2590" s="80" t="s">
        <v>12257</v>
      </c>
      <c r="D2590" s="4" t="s">
        <v>12258</v>
      </c>
      <c r="E2590" s="34" t="s">
        <v>12119</v>
      </c>
      <c r="F2590" s="173" t="s">
        <v>12448</v>
      </c>
      <c r="G2590" s="40"/>
      <c r="H2590" s="51"/>
      <c r="I2590" s="40"/>
      <c r="J2590" s="40"/>
    </row>
    <row r="2591" spans="1:10" ht="15.75" customHeight="1">
      <c r="A2591" s="41">
        <v>2590</v>
      </c>
      <c r="B2591" s="40" t="s">
        <v>12464</v>
      </c>
      <c r="C2591" s="80" t="s">
        <v>12259</v>
      </c>
      <c r="D2591" s="4" t="s">
        <v>12260</v>
      </c>
      <c r="E2591" s="34" t="s">
        <v>12119</v>
      </c>
      <c r="F2591" s="173" t="s">
        <v>12448</v>
      </c>
      <c r="G2591" s="40"/>
      <c r="H2591" s="51"/>
      <c r="I2591" s="40"/>
      <c r="J2591" s="40"/>
    </row>
    <row r="2592" spans="1:10" ht="15.75" customHeight="1">
      <c r="A2592" s="41">
        <v>2591</v>
      </c>
      <c r="B2592" s="40" t="s">
        <v>12464</v>
      </c>
      <c r="C2592" s="80" t="s">
        <v>12261</v>
      </c>
      <c r="D2592" s="4" t="s">
        <v>12262</v>
      </c>
      <c r="E2592" s="34" t="s">
        <v>12119</v>
      </c>
      <c r="F2592" s="173" t="s">
        <v>12448</v>
      </c>
      <c r="G2592" s="40"/>
      <c r="H2592" s="51"/>
      <c r="I2592" s="40"/>
      <c r="J2592" s="40"/>
    </row>
    <row r="2593" spans="1:10" ht="15.75" customHeight="1">
      <c r="A2593" s="41">
        <v>2592</v>
      </c>
      <c r="B2593" s="40" t="s">
        <v>12464</v>
      </c>
      <c r="C2593" s="80" t="s">
        <v>12263</v>
      </c>
      <c r="D2593" s="4" t="s">
        <v>12264</v>
      </c>
      <c r="E2593" s="34" t="s">
        <v>12119</v>
      </c>
      <c r="F2593" s="173" t="s">
        <v>12448</v>
      </c>
      <c r="G2593" s="40"/>
      <c r="H2593" s="51"/>
      <c r="I2593" s="40"/>
      <c r="J2593" s="40"/>
    </row>
    <row r="2594" spans="1:10" ht="15.75" customHeight="1">
      <c r="A2594" s="41">
        <v>2593</v>
      </c>
      <c r="B2594" s="40" t="s">
        <v>12464</v>
      </c>
      <c r="C2594" s="80" t="s">
        <v>12234</v>
      </c>
      <c r="D2594" s="4" t="s">
        <v>12235</v>
      </c>
      <c r="E2594" s="34" t="s">
        <v>12119</v>
      </c>
      <c r="F2594" s="173" t="s">
        <v>12449</v>
      </c>
      <c r="G2594" s="40"/>
      <c r="H2594" s="51"/>
      <c r="I2594" s="40"/>
      <c r="J2594" s="40"/>
    </row>
    <row r="2595" spans="1:10" ht="15.75" customHeight="1">
      <c r="A2595" s="41">
        <v>2594</v>
      </c>
      <c r="B2595" s="40" t="s">
        <v>12464</v>
      </c>
      <c r="C2595" s="80" t="s">
        <v>12265</v>
      </c>
      <c r="D2595" s="4" t="s">
        <v>12266</v>
      </c>
      <c r="E2595" s="34" t="s">
        <v>12119</v>
      </c>
      <c r="F2595" s="173" t="s">
        <v>12450</v>
      </c>
      <c r="G2595" s="40"/>
      <c r="H2595" s="51"/>
      <c r="I2595" s="40"/>
      <c r="J2595" s="40"/>
    </row>
    <row r="2596" spans="1:10" ht="15.75" customHeight="1">
      <c r="A2596" s="41">
        <v>2595</v>
      </c>
      <c r="B2596" s="40" t="s">
        <v>12464</v>
      </c>
      <c r="C2596" s="80" t="s">
        <v>12267</v>
      </c>
      <c r="D2596" s="4" t="s">
        <v>12268</v>
      </c>
      <c r="E2596" s="34" t="s">
        <v>12122</v>
      </c>
      <c r="F2596" s="173" t="s">
        <v>12450</v>
      </c>
      <c r="G2596" s="40"/>
      <c r="H2596" s="51"/>
      <c r="I2596" s="40"/>
      <c r="J2596" s="40"/>
    </row>
    <row r="2597" spans="1:10" ht="15.75" customHeight="1">
      <c r="A2597" s="41">
        <v>2596</v>
      </c>
      <c r="B2597" s="40" t="s">
        <v>12464</v>
      </c>
      <c r="C2597" s="80" t="s">
        <v>12269</v>
      </c>
      <c r="D2597" s="4" t="s">
        <v>12270</v>
      </c>
      <c r="E2597" s="34" t="s">
        <v>12122</v>
      </c>
      <c r="F2597" s="173" t="s">
        <v>12450</v>
      </c>
      <c r="G2597" s="40"/>
      <c r="H2597" s="51"/>
      <c r="I2597" s="40"/>
      <c r="J2597" s="40"/>
    </row>
    <row r="2598" spans="1:10" ht="15.75" customHeight="1">
      <c r="A2598" s="41">
        <v>2597</v>
      </c>
      <c r="B2598" s="40" t="s">
        <v>12464</v>
      </c>
      <c r="C2598" s="80" t="s">
        <v>12271</v>
      </c>
      <c r="D2598" s="4" t="s">
        <v>12272</v>
      </c>
      <c r="E2598" s="34" t="s">
        <v>12122</v>
      </c>
      <c r="F2598" s="173" t="s">
        <v>12450</v>
      </c>
      <c r="G2598" s="40"/>
      <c r="H2598" s="51"/>
      <c r="I2598" s="40"/>
      <c r="J2598" s="40"/>
    </row>
    <row r="2599" spans="1:10" ht="15.75" customHeight="1">
      <c r="A2599" s="41">
        <v>2598</v>
      </c>
      <c r="B2599" s="40" t="s">
        <v>12464</v>
      </c>
      <c r="C2599" s="80" t="s">
        <v>12273</v>
      </c>
      <c r="D2599" s="4" t="s">
        <v>12274</v>
      </c>
      <c r="E2599" s="34" t="s">
        <v>12119</v>
      </c>
      <c r="F2599" s="173" t="s">
        <v>12450</v>
      </c>
      <c r="G2599" s="40"/>
      <c r="H2599" s="51"/>
      <c r="I2599" s="40"/>
      <c r="J2599" s="40"/>
    </row>
    <row r="2600" spans="1:10" ht="15.75" customHeight="1">
      <c r="A2600" s="41">
        <v>2599</v>
      </c>
      <c r="B2600" s="40" t="s">
        <v>12464</v>
      </c>
      <c r="C2600" s="80" t="s">
        <v>12275</v>
      </c>
      <c r="D2600" s="4" t="s">
        <v>12276</v>
      </c>
      <c r="E2600" s="34" t="s">
        <v>12122</v>
      </c>
      <c r="F2600" s="173" t="s">
        <v>12450</v>
      </c>
      <c r="G2600" s="40"/>
      <c r="H2600" s="51"/>
      <c r="I2600" s="40"/>
      <c r="J2600" s="40"/>
    </row>
    <row r="2601" spans="1:10" ht="15.75" customHeight="1">
      <c r="A2601" s="41">
        <v>2600</v>
      </c>
      <c r="B2601" s="40" t="s">
        <v>12464</v>
      </c>
      <c r="C2601" s="80" t="s">
        <v>12277</v>
      </c>
      <c r="D2601" s="4" t="s">
        <v>12278</v>
      </c>
      <c r="E2601" s="34" t="s">
        <v>12122</v>
      </c>
      <c r="F2601" s="173" t="s">
        <v>12450</v>
      </c>
      <c r="G2601" s="40"/>
      <c r="H2601" s="51"/>
      <c r="I2601" s="40"/>
      <c r="J2601" s="40"/>
    </row>
    <row r="2602" spans="1:10" ht="15.75" customHeight="1">
      <c r="A2602" s="41">
        <v>2601</v>
      </c>
      <c r="B2602" s="40" t="s">
        <v>12464</v>
      </c>
      <c r="C2602" s="80" t="s">
        <v>12279</v>
      </c>
      <c r="D2602" s="4" t="s">
        <v>12280</v>
      </c>
      <c r="E2602" s="34" t="s">
        <v>12122</v>
      </c>
      <c r="F2602" s="173" t="s">
        <v>12450</v>
      </c>
      <c r="G2602" s="40"/>
      <c r="H2602" s="51"/>
      <c r="I2602" s="40"/>
      <c r="J2602" s="40"/>
    </row>
    <row r="2603" spans="1:10" ht="15.75" customHeight="1">
      <c r="A2603" s="41">
        <v>2602</v>
      </c>
      <c r="B2603" s="40" t="s">
        <v>12464</v>
      </c>
      <c r="C2603" s="80" t="s">
        <v>12281</v>
      </c>
      <c r="D2603" s="4" t="s">
        <v>12282</v>
      </c>
      <c r="E2603" s="34" t="s">
        <v>12122</v>
      </c>
      <c r="F2603" s="173" t="s">
        <v>12450</v>
      </c>
      <c r="G2603" s="40"/>
      <c r="H2603" s="51"/>
      <c r="I2603" s="40"/>
      <c r="J2603" s="40"/>
    </row>
    <row r="2604" spans="1:10" ht="15.75" customHeight="1">
      <c r="A2604" s="41">
        <v>2603</v>
      </c>
      <c r="B2604" s="40" t="s">
        <v>12464</v>
      </c>
      <c r="C2604" s="80" t="s">
        <v>12283</v>
      </c>
      <c r="D2604" s="4" t="s">
        <v>12284</v>
      </c>
      <c r="E2604" s="34" t="s">
        <v>12122</v>
      </c>
      <c r="F2604" s="173" t="s">
        <v>12450</v>
      </c>
      <c r="G2604" s="40"/>
      <c r="H2604" s="51"/>
      <c r="I2604" s="40"/>
      <c r="J2604" s="40"/>
    </row>
    <row r="2605" spans="1:10" ht="15.75" customHeight="1">
      <c r="A2605" s="41">
        <v>2604</v>
      </c>
      <c r="B2605" s="40" t="s">
        <v>12464</v>
      </c>
      <c r="C2605" s="80" t="s">
        <v>12285</v>
      </c>
      <c r="D2605" s="4" t="s">
        <v>12286</v>
      </c>
      <c r="E2605" s="34" t="s">
        <v>12119</v>
      </c>
      <c r="F2605" s="173" t="s">
        <v>12450</v>
      </c>
      <c r="G2605" s="40"/>
      <c r="H2605" s="51"/>
      <c r="I2605" s="40"/>
      <c r="J2605" s="40"/>
    </row>
    <row r="2606" spans="1:10" ht="15.75" customHeight="1">
      <c r="A2606" s="41">
        <v>2605</v>
      </c>
      <c r="B2606" s="40" t="s">
        <v>12464</v>
      </c>
      <c r="C2606" s="80" t="s">
        <v>12287</v>
      </c>
      <c r="D2606" s="4" t="s">
        <v>12288</v>
      </c>
      <c r="E2606" s="34" t="s">
        <v>12119</v>
      </c>
      <c r="F2606" s="173" t="s">
        <v>12450</v>
      </c>
      <c r="G2606" s="40"/>
      <c r="H2606" s="51"/>
      <c r="I2606" s="40"/>
      <c r="J2606" s="40"/>
    </row>
    <row r="2607" spans="1:10" ht="15.75" customHeight="1">
      <c r="A2607" s="41">
        <v>2606</v>
      </c>
      <c r="B2607" s="40" t="s">
        <v>12464</v>
      </c>
      <c r="C2607" s="80" t="s">
        <v>12289</v>
      </c>
      <c r="D2607" s="4" t="s">
        <v>12290</v>
      </c>
      <c r="E2607" s="34" t="s">
        <v>12122</v>
      </c>
      <c r="F2607" s="173" t="s">
        <v>12450</v>
      </c>
      <c r="G2607" s="40"/>
      <c r="H2607" s="51"/>
      <c r="I2607" s="40"/>
      <c r="J2607" s="40"/>
    </row>
    <row r="2608" spans="1:10" ht="15.75" customHeight="1">
      <c r="A2608" s="41">
        <v>2607</v>
      </c>
      <c r="B2608" s="40" t="s">
        <v>12464</v>
      </c>
      <c r="C2608" s="80" t="s">
        <v>12291</v>
      </c>
      <c r="D2608" s="4" t="s">
        <v>12292</v>
      </c>
      <c r="E2608" s="34" t="s">
        <v>12119</v>
      </c>
      <c r="F2608" s="173" t="s">
        <v>12450</v>
      </c>
      <c r="G2608" s="40"/>
      <c r="H2608" s="51"/>
      <c r="I2608" s="40"/>
      <c r="J2608" s="40"/>
    </row>
    <row r="2609" spans="1:10" ht="15.75" customHeight="1">
      <c r="A2609" s="41">
        <v>2608</v>
      </c>
      <c r="B2609" s="40" t="s">
        <v>12464</v>
      </c>
      <c r="C2609" s="80" t="s">
        <v>12293</v>
      </c>
      <c r="D2609" s="4" t="s">
        <v>12294</v>
      </c>
      <c r="E2609" s="34" t="s">
        <v>12122</v>
      </c>
      <c r="F2609" s="173" t="s">
        <v>12450</v>
      </c>
      <c r="G2609" s="40"/>
      <c r="H2609" s="51"/>
      <c r="I2609" s="40"/>
      <c r="J2609" s="40"/>
    </row>
    <row r="2610" spans="1:10" ht="15.75" customHeight="1">
      <c r="A2610" s="41">
        <v>2609</v>
      </c>
      <c r="B2610" s="40" t="s">
        <v>12464</v>
      </c>
      <c r="C2610" s="80" t="s">
        <v>12295</v>
      </c>
      <c r="D2610" s="4" t="s">
        <v>12296</v>
      </c>
      <c r="E2610" s="34" t="s">
        <v>12122</v>
      </c>
      <c r="F2610" s="173" t="s">
        <v>12450</v>
      </c>
      <c r="G2610" s="40"/>
      <c r="H2610" s="51"/>
      <c r="I2610" s="40"/>
      <c r="J2610" s="40"/>
    </row>
    <row r="2611" spans="1:10" ht="15.75" customHeight="1">
      <c r="A2611" s="41">
        <v>2610</v>
      </c>
      <c r="B2611" s="40" t="s">
        <v>12464</v>
      </c>
      <c r="C2611" s="80" t="s">
        <v>12297</v>
      </c>
      <c r="D2611" s="4" t="s">
        <v>12298</v>
      </c>
      <c r="E2611" s="34" t="s">
        <v>12122</v>
      </c>
      <c r="F2611" s="173" t="s">
        <v>12450</v>
      </c>
      <c r="G2611" s="40"/>
      <c r="H2611" s="51"/>
      <c r="I2611" s="40"/>
      <c r="J2611" s="40"/>
    </row>
    <row r="2612" spans="1:10" ht="15.75" customHeight="1">
      <c r="A2612" s="41">
        <v>2611</v>
      </c>
      <c r="B2612" s="40" t="s">
        <v>12464</v>
      </c>
      <c r="C2612" s="80" t="s">
        <v>12299</v>
      </c>
      <c r="D2612" s="4" t="s">
        <v>12300</v>
      </c>
      <c r="E2612" s="34" t="s">
        <v>12119</v>
      </c>
      <c r="F2612" s="173" t="s">
        <v>12450</v>
      </c>
      <c r="G2612" s="40"/>
      <c r="H2612" s="51"/>
      <c r="I2612" s="40"/>
      <c r="J2612" s="40"/>
    </row>
    <row r="2613" spans="1:10" ht="15.75" customHeight="1">
      <c r="A2613" s="41">
        <v>2612</v>
      </c>
      <c r="B2613" s="40" t="s">
        <v>12464</v>
      </c>
      <c r="C2613" s="80" t="s">
        <v>12301</v>
      </c>
      <c r="D2613" s="4" t="s">
        <v>12302</v>
      </c>
      <c r="E2613" s="34" t="s">
        <v>12223</v>
      </c>
      <c r="F2613" s="173" t="s">
        <v>12450</v>
      </c>
      <c r="G2613" s="40"/>
      <c r="H2613" s="51"/>
      <c r="I2613" s="40"/>
      <c r="J2613" s="40"/>
    </row>
    <row r="2614" spans="1:10" ht="15.75" customHeight="1">
      <c r="A2614" s="41">
        <v>2613</v>
      </c>
      <c r="B2614" s="40" t="s">
        <v>12464</v>
      </c>
      <c r="C2614" s="80" t="s">
        <v>12303</v>
      </c>
      <c r="D2614" s="4" t="s">
        <v>12304</v>
      </c>
      <c r="E2614" s="34" t="s">
        <v>12119</v>
      </c>
      <c r="F2614" s="173" t="s">
        <v>12450</v>
      </c>
      <c r="G2614" s="40"/>
      <c r="H2614" s="51"/>
      <c r="I2614" s="40"/>
      <c r="J2614" s="40"/>
    </row>
    <row r="2615" spans="1:10" ht="15.75" customHeight="1">
      <c r="A2615" s="41">
        <v>2614</v>
      </c>
      <c r="B2615" s="40" t="s">
        <v>12464</v>
      </c>
      <c r="C2615" s="80" t="s">
        <v>12305</v>
      </c>
      <c r="D2615" s="4" t="s">
        <v>12306</v>
      </c>
      <c r="E2615" s="34" t="s">
        <v>12122</v>
      </c>
      <c r="F2615" s="173" t="s">
        <v>12450</v>
      </c>
      <c r="G2615" s="40"/>
      <c r="H2615" s="51"/>
      <c r="I2615" s="40"/>
      <c r="J2615" s="40"/>
    </row>
    <row r="2616" spans="1:10" ht="15.75" customHeight="1">
      <c r="A2616" s="41">
        <v>2615</v>
      </c>
      <c r="B2616" s="40" t="s">
        <v>12464</v>
      </c>
      <c r="C2616" s="80" t="s">
        <v>12275</v>
      </c>
      <c r="D2616" s="4" t="s">
        <v>12307</v>
      </c>
      <c r="E2616" s="34" t="s">
        <v>12122</v>
      </c>
      <c r="F2616" s="173" t="s">
        <v>12450</v>
      </c>
      <c r="G2616" s="40"/>
      <c r="H2616" s="51"/>
      <c r="I2616" s="40"/>
      <c r="J2616" s="40"/>
    </row>
    <row r="2617" spans="1:10" ht="15.75" customHeight="1">
      <c r="A2617" s="41">
        <v>2616</v>
      </c>
      <c r="B2617" s="40" t="s">
        <v>12464</v>
      </c>
      <c r="C2617" s="80" t="s">
        <v>12308</v>
      </c>
      <c r="D2617" s="4" t="s">
        <v>12309</v>
      </c>
      <c r="E2617" s="34" t="s">
        <v>12119</v>
      </c>
      <c r="F2617" s="173" t="s">
        <v>12450</v>
      </c>
      <c r="G2617" s="40"/>
      <c r="H2617" s="51"/>
      <c r="I2617" s="40"/>
      <c r="J2617" s="40"/>
    </row>
    <row r="2618" spans="1:10" ht="15.75" customHeight="1">
      <c r="A2618" s="41">
        <v>2617</v>
      </c>
      <c r="B2618" s="40" t="s">
        <v>12464</v>
      </c>
      <c r="C2618" s="80" t="s">
        <v>12310</v>
      </c>
      <c r="D2618" s="4" t="s">
        <v>12311</v>
      </c>
      <c r="E2618" s="34" t="s">
        <v>12122</v>
      </c>
      <c r="F2618" s="173" t="s">
        <v>12451</v>
      </c>
      <c r="G2618" s="40"/>
      <c r="H2618" s="51"/>
      <c r="I2618" s="40"/>
      <c r="J2618" s="40"/>
    </row>
    <row r="2619" spans="1:10" ht="15.75" customHeight="1">
      <c r="A2619" s="41">
        <v>2618</v>
      </c>
      <c r="B2619" s="40" t="s">
        <v>12464</v>
      </c>
      <c r="C2619" s="80" t="s">
        <v>12312</v>
      </c>
      <c r="D2619" s="4" t="s">
        <v>12313</v>
      </c>
      <c r="E2619" s="34" t="s">
        <v>12119</v>
      </c>
      <c r="F2619" s="173" t="s">
        <v>12450</v>
      </c>
      <c r="G2619" s="40"/>
      <c r="H2619" s="51"/>
      <c r="I2619" s="40"/>
      <c r="J2619" s="40"/>
    </row>
    <row r="2620" spans="1:10" ht="15.75" customHeight="1">
      <c r="A2620" s="41">
        <v>2619</v>
      </c>
      <c r="B2620" s="40" t="s">
        <v>12464</v>
      </c>
      <c r="C2620" s="80" t="s">
        <v>12314</v>
      </c>
      <c r="D2620" s="4" t="s">
        <v>12315</v>
      </c>
      <c r="E2620" s="34" t="s">
        <v>12122</v>
      </c>
      <c r="F2620" s="173" t="s">
        <v>12452</v>
      </c>
      <c r="G2620" s="40"/>
      <c r="H2620" s="51"/>
      <c r="I2620" s="40"/>
      <c r="J2620" s="40"/>
    </row>
    <row r="2621" spans="1:10" ht="15.75" customHeight="1">
      <c r="A2621" s="41">
        <v>2620</v>
      </c>
      <c r="B2621" s="40" t="s">
        <v>12464</v>
      </c>
      <c r="C2621" s="80" t="s">
        <v>12316</v>
      </c>
      <c r="D2621" s="4" t="s">
        <v>12317</v>
      </c>
      <c r="E2621" s="34" t="s">
        <v>12122</v>
      </c>
      <c r="F2621" s="173" t="s">
        <v>12452</v>
      </c>
      <c r="G2621" s="40"/>
      <c r="H2621" s="51"/>
      <c r="I2621" s="40"/>
      <c r="J2621" s="40"/>
    </row>
    <row r="2622" spans="1:10" ht="15.75" customHeight="1">
      <c r="A2622" s="41">
        <v>2621</v>
      </c>
      <c r="B2622" s="40" t="s">
        <v>12464</v>
      </c>
      <c r="C2622" s="80" t="s">
        <v>12318</v>
      </c>
      <c r="D2622" s="4" t="s">
        <v>12319</v>
      </c>
      <c r="E2622" s="34" t="s">
        <v>12122</v>
      </c>
      <c r="F2622" s="173" t="s">
        <v>12452</v>
      </c>
      <c r="G2622" s="40"/>
      <c r="H2622" s="51"/>
      <c r="I2622" s="40"/>
      <c r="J2622" s="40"/>
    </row>
    <row r="2623" spans="1:10" ht="15.75" customHeight="1">
      <c r="A2623" s="41">
        <v>2622</v>
      </c>
      <c r="B2623" s="40" t="s">
        <v>12464</v>
      </c>
      <c r="C2623" s="80" t="s">
        <v>12320</v>
      </c>
      <c r="D2623" s="4" t="s">
        <v>12321</v>
      </c>
      <c r="E2623" s="34" t="s">
        <v>12122</v>
      </c>
      <c r="F2623" s="173" t="s">
        <v>12452</v>
      </c>
      <c r="G2623" s="40"/>
      <c r="H2623" s="51"/>
      <c r="I2623" s="40"/>
      <c r="J2623" s="40"/>
    </row>
    <row r="2624" spans="1:10" ht="15.75" customHeight="1">
      <c r="A2624" s="41">
        <v>2623</v>
      </c>
      <c r="B2624" s="40" t="s">
        <v>12464</v>
      </c>
      <c r="C2624" s="80" t="s">
        <v>12322</v>
      </c>
      <c r="D2624" s="4" t="s">
        <v>12323</v>
      </c>
      <c r="E2624" s="34" t="s">
        <v>12119</v>
      </c>
      <c r="F2624" s="173" t="s">
        <v>12452</v>
      </c>
      <c r="G2624" s="40"/>
      <c r="H2624" s="51"/>
      <c r="I2624" s="40"/>
      <c r="J2624" s="40"/>
    </row>
    <row r="2625" spans="1:10" ht="15.75" customHeight="1">
      <c r="A2625" s="41">
        <v>2624</v>
      </c>
      <c r="B2625" s="40" t="s">
        <v>12464</v>
      </c>
      <c r="C2625" s="80" t="s">
        <v>12324</v>
      </c>
      <c r="D2625" s="4" t="s">
        <v>12325</v>
      </c>
      <c r="E2625" s="34" t="s">
        <v>12119</v>
      </c>
      <c r="F2625" s="173" t="s">
        <v>12452</v>
      </c>
      <c r="G2625" s="40"/>
      <c r="H2625" s="51"/>
      <c r="I2625" s="40"/>
      <c r="J2625" s="40"/>
    </row>
    <row r="2626" spans="1:10" ht="15.75" customHeight="1">
      <c r="A2626" s="41">
        <v>2625</v>
      </c>
      <c r="B2626" s="40" t="s">
        <v>12464</v>
      </c>
      <c r="C2626" s="80" t="s">
        <v>12326</v>
      </c>
      <c r="D2626" s="4" t="s">
        <v>12327</v>
      </c>
      <c r="E2626" s="34" t="s">
        <v>12204</v>
      </c>
      <c r="F2626" s="173" t="s">
        <v>12452</v>
      </c>
      <c r="G2626" s="40"/>
      <c r="H2626" s="51"/>
      <c r="I2626" s="40"/>
      <c r="J2626" s="40"/>
    </row>
    <row r="2627" spans="1:10" ht="15.75" customHeight="1">
      <c r="A2627" s="41">
        <v>2626</v>
      </c>
      <c r="B2627" s="40" t="s">
        <v>12464</v>
      </c>
      <c r="C2627" s="80" t="s">
        <v>12328</v>
      </c>
      <c r="D2627" s="4" t="s">
        <v>12329</v>
      </c>
      <c r="E2627" s="34" t="s">
        <v>12119</v>
      </c>
      <c r="F2627" s="173" t="s">
        <v>12452</v>
      </c>
      <c r="G2627" s="40"/>
      <c r="H2627" s="51"/>
      <c r="I2627" s="40"/>
      <c r="J2627" s="40"/>
    </row>
    <row r="2628" spans="1:10" ht="15.75" customHeight="1">
      <c r="A2628" s="41">
        <v>2627</v>
      </c>
      <c r="B2628" s="40" t="s">
        <v>12464</v>
      </c>
      <c r="C2628" s="80" t="s">
        <v>12330</v>
      </c>
      <c r="D2628" s="4" t="s">
        <v>12331</v>
      </c>
      <c r="E2628" s="34" t="s">
        <v>12122</v>
      </c>
      <c r="F2628" s="173" t="s">
        <v>12452</v>
      </c>
      <c r="G2628" s="40"/>
      <c r="H2628" s="51"/>
      <c r="I2628" s="40"/>
      <c r="J2628" s="40"/>
    </row>
    <row r="2629" spans="1:10" ht="15.75" customHeight="1">
      <c r="A2629" s="41">
        <v>2628</v>
      </c>
      <c r="B2629" s="40" t="s">
        <v>12464</v>
      </c>
      <c r="C2629" s="80" t="s">
        <v>12318</v>
      </c>
      <c r="D2629" s="4" t="s">
        <v>12319</v>
      </c>
      <c r="E2629" s="34" t="s">
        <v>12122</v>
      </c>
      <c r="F2629" s="173" t="s">
        <v>12452</v>
      </c>
      <c r="G2629" s="40"/>
      <c r="H2629" s="51"/>
      <c r="I2629" s="40"/>
      <c r="J2629" s="40"/>
    </row>
    <row r="2630" spans="1:10" ht="15.75" customHeight="1">
      <c r="A2630" s="41">
        <v>2629</v>
      </c>
      <c r="B2630" s="40" t="s">
        <v>12464</v>
      </c>
      <c r="C2630" s="80" t="s">
        <v>12332</v>
      </c>
      <c r="D2630" s="4" t="s">
        <v>12333</v>
      </c>
      <c r="E2630" s="34" t="s">
        <v>12122</v>
      </c>
      <c r="F2630" s="173" t="s">
        <v>12453</v>
      </c>
      <c r="G2630" s="40"/>
      <c r="H2630" s="51"/>
      <c r="I2630" s="40"/>
      <c r="J2630" s="40"/>
    </row>
    <row r="2631" spans="1:10" ht="15.75" customHeight="1">
      <c r="A2631" s="41">
        <v>2630</v>
      </c>
      <c r="B2631" s="40" t="s">
        <v>12464</v>
      </c>
      <c r="C2631" s="80" t="s">
        <v>12334</v>
      </c>
      <c r="D2631" s="4" t="s">
        <v>12335</v>
      </c>
      <c r="E2631" s="34" t="s">
        <v>12122</v>
      </c>
      <c r="F2631" s="173" t="s">
        <v>12453</v>
      </c>
      <c r="G2631" s="40"/>
      <c r="H2631" s="51"/>
      <c r="I2631" s="40"/>
      <c r="J2631" s="40"/>
    </row>
    <row r="2632" spans="1:10" ht="15.75" customHeight="1">
      <c r="A2632" s="41">
        <v>2631</v>
      </c>
      <c r="B2632" s="40" t="s">
        <v>12464</v>
      </c>
      <c r="C2632" s="80" t="s">
        <v>12336</v>
      </c>
      <c r="D2632" s="4" t="s">
        <v>12337</v>
      </c>
      <c r="E2632" s="34" t="s">
        <v>12119</v>
      </c>
      <c r="F2632" s="173" t="s">
        <v>12454</v>
      </c>
      <c r="G2632" s="40"/>
      <c r="H2632" s="51"/>
      <c r="I2632" s="40"/>
      <c r="J2632" s="40"/>
    </row>
    <row r="2633" spans="1:10" ht="15.75" customHeight="1">
      <c r="A2633" s="41">
        <v>2632</v>
      </c>
      <c r="B2633" s="40" t="s">
        <v>12464</v>
      </c>
      <c r="C2633" s="80" t="s">
        <v>12338</v>
      </c>
      <c r="D2633" s="4" t="s">
        <v>12339</v>
      </c>
      <c r="E2633" s="34" t="s">
        <v>12204</v>
      </c>
      <c r="F2633" s="173" t="s">
        <v>12454</v>
      </c>
      <c r="G2633" s="40"/>
      <c r="H2633" s="51"/>
      <c r="I2633" s="40"/>
      <c r="J2633" s="40"/>
    </row>
    <row r="2634" spans="1:10" ht="15.75" customHeight="1">
      <c r="A2634" s="41">
        <v>2633</v>
      </c>
      <c r="B2634" s="40" t="s">
        <v>12464</v>
      </c>
      <c r="C2634" s="80" t="s">
        <v>12340</v>
      </c>
      <c r="D2634" s="4" t="s">
        <v>12341</v>
      </c>
      <c r="E2634" s="34" t="s">
        <v>12122</v>
      </c>
      <c r="F2634" s="173" t="s">
        <v>12454</v>
      </c>
      <c r="G2634" s="40"/>
      <c r="H2634" s="51"/>
      <c r="I2634" s="40"/>
      <c r="J2634" s="40"/>
    </row>
    <row r="2635" spans="1:10" ht="15.75" customHeight="1">
      <c r="A2635" s="41">
        <v>2634</v>
      </c>
      <c r="B2635" s="40" t="s">
        <v>12464</v>
      </c>
      <c r="C2635" s="80" t="s">
        <v>12342</v>
      </c>
      <c r="D2635" s="4" t="s">
        <v>12343</v>
      </c>
      <c r="E2635" s="34" t="s">
        <v>12204</v>
      </c>
      <c r="F2635" s="173" t="s">
        <v>12455</v>
      </c>
      <c r="G2635" s="40"/>
      <c r="H2635" s="51"/>
      <c r="I2635" s="40"/>
      <c r="J2635" s="40"/>
    </row>
    <row r="2636" spans="1:10" ht="15.75" customHeight="1">
      <c r="A2636" s="41">
        <v>2635</v>
      </c>
      <c r="B2636" s="40" t="s">
        <v>12464</v>
      </c>
      <c r="C2636" s="80" t="s">
        <v>12344</v>
      </c>
      <c r="D2636" s="4" t="s">
        <v>12345</v>
      </c>
      <c r="E2636" s="34" t="s">
        <v>12204</v>
      </c>
      <c r="F2636" s="173" t="s">
        <v>12455</v>
      </c>
      <c r="G2636" s="40"/>
      <c r="H2636" s="51"/>
      <c r="I2636" s="40"/>
      <c r="J2636" s="40"/>
    </row>
    <row r="2637" spans="1:10" ht="15.75" customHeight="1">
      <c r="A2637" s="41">
        <v>2636</v>
      </c>
      <c r="B2637" s="40" t="s">
        <v>12464</v>
      </c>
      <c r="C2637" s="80" t="s">
        <v>12346</v>
      </c>
      <c r="D2637" s="4" t="s">
        <v>12347</v>
      </c>
      <c r="E2637" s="34" t="s">
        <v>12204</v>
      </c>
      <c r="F2637" s="173" t="s">
        <v>12455</v>
      </c>
      <c r="G2637" s="40"/>
      <c r="H2637" s="51"/>
      <c r="I2637" s="40"/>
      <c r="J2637" s="40"/>
    </row>
    <row r="2638" spans="1:10" ht="15.75" customHeight="1">
      <c r="A2638" s="41">
        <v>2637</v>
      </c>
      <c r="B2638" s="40" t="s">
        <v>12464</v>
      </c>
      <c r="C2638" s="80" t="s">
        <v>12348</v>
      </c>
      <c r="D2638" s="4" t="s">
        <v>12349</v>
      </c>
      <c r="E2638" s="34" t="s">
        <v>12122</v>
      </c>
      <c r="F2638" s="173" t="s">
        <v>12455</v>
      </c>
      <c r="G2638" s="40"/>
      <c r="H2638" s="51"/>
      <c r="I2638" s="40"/>
      <c r="J2638" s="40"/>
    </row>
    <row r="2639" spans="1:10" ht="15.75" customHeight="1">
      <c r="A2639" s="41">
        <v>2638</v>
      </c>
      <c r="B2639" s="40" t="s">
        <v>12464</v>
      </c>
      <c r="C2639" s="80" t="s">
        <v>12350</v>
      </c>
      <c r="D2639" s="4" t="s">
        <v>12351</v>
      </c>
      <c r="E2639" s="34" t="s">
        <v>12122</v>
      </c>
      <c r="F2639" s="173" t="s">
        <v>12455</v>
      </c>
      <c r="G2639" s="40"/>
      <c r="H2639" s="51"/>
      <c r="I2639" s="40"/>
      <c r="J2639" s="40"/>
    </row>
    <row r="2640" spans="1:10" ht="15.75" customHeight="1">
      <c r="A2640" s="41">
        <v>2639</v>
      </c>
      <c r="B2640" s="40" t="s">
        <v>12464</v>
      </c>
      <c r="C2640" s="80" t="s">
        <v>12352</v>
      </c>
      <c r="D2640" s="4" t="s">
        <v>12353</v>
      </c>
      <c r="E2640" s="34" t="s">
        <v>12122</v>
      </c>
      <c r="F2640" s="173" t="s">
        <v>12455</v>
      </c>
      <c r="G2640" s="40"/>
      <c r="H2640" s="51"/>
      <c r="I2640" s="40"/>
      <c r="J2640" s="40"/>
    </row>
    <row r="2641" spans="1:10" ht="15.75" customHeight="1">
      <c r="A2641" s="41">
        <v>2640</v>
      </c>
      <c r="B2641" s="40" t="s">
        <v>12464</v>
      </c>
      <c r="C2641" s="80" t="s">
        <v>12354</v>
      </c>
      <c r="D2641" s="4" t="s">
        <v>12355</v>
      </c>
      <c r="E2641" s="34" t="s">
        <v>12125</v>
      </c>
      <c r="F2641" s="173" t="s">
        <v>12455</v>
      </c>
      <c r="G2641" s="40"/>
      <c r="H2641" s="51"/>
      <c r="I2641" s="40"/>
      <c r="J2641" s="40"/>
    </row>
    <row r="2642" spans="1:10" ht="15.75" customHeight="1">
      <c r="A2642" s="41">
        <v>2641</v>
      </c>
      <c r="B2642" s="40" t="s">
        <v>12464</v>
      </c>
      <c r="C2642" s="80" t="s">
        <v>12356</v>
      </c>
      <c r="D2642" s="4" t="s">
        <v>12357</v>
      </c>
      <c r="E2642" s="34" t="s">
        <v>12122</v>
      </c>
      <c r="F2642" s="173" t="s">
        <v>12455</v>
      </c>
      <c r="G2642" s="40"/>
      <c r="H2642" s="51"/>
      <c r="I2642" s="40"/>
      <c r="J2642" s="40"/>
    </row>
    <row r="2643" spans="1:10" ht="15.75" customHeight="1">
      <c r="A2643" s="41">
        <v>2642</v>
      </c>
      <c r="B2643" s="40" t="s">
        <v>12464</v>
      </c>
      <c r="C2643" s="80" t="s">
        <v>12358</v>
      </c>
      <c r="D2643" s="4" t="s">
        <v>12359</v>
      </c>
      <c r="E2643" s="34" t="s">
        <v>12122</v>
      </c>
      <c r="F2643" s="173" t="s">
        <v>12455</v>
      </c>
      <c r="G2643" s="40"/>
      <c r="H2643" s="51"/>
      <c r="I2643" s="40"/>
      <c r="J2643" s="40"/>
    </row>
    <row r="2644" spans="1:10" ht="15.75" customHeight="1">
      <c r="A2644" s="41">
        <v>2643</v>
      </c>
      <c r="B2644" s="40" t="s">
        <v>12464</v>
      </c>
      <c r="C2644" s="80" t="s">
        <v>12360</v>
      </c>
      <c r="D2644" s="4" t="s">
        <v>12361</v>
      </c>
      <c r="E2644" s="34" t="s">
        <v>12119</v>
      </c>
      <c r="F2644" s="173" t="s">
        <v>12455</v>
      </c>
      <c r="G2644" s="40"/>
      <c r="H2644" s="51"/>
      <c r="I2644" s="40"/>
      <c r="J2644" s="40"/>
    </row>
    <row r="2645" spans="1:10" ht="15.75" customHeight="1">
      <c r="A2645" s="41">
        <v>2644</v>
      </c>
      <c r="B2645" s="40" t="s">
        <v>12464</v>
      </c>
      <c r="C2645" s="80" t="s">
        <v>12362</v>
      </c>
      <c r="D2645" s="4" t="s">
        <v>12363</v>
      </c>
      <c r="E2645" s="34" t="s">
        <v>12122</v>
      </c>
      <c r="F2645" s="173" t="s">
        <v>12455</v>
      </c>
      <c r="G2645" s="40"/>
      <c r="H2645" s="51"/>
      <c r="I2645" s="40"/>
      <c r="J2645" s="40"/>
    </row>
    <row r="2646" spans="1:10" ht="15.75" customHeight="1">
      <c r="A2646" s="41">
        <v>2645</v>
      </c>
      <c r="B2646" s="40" t="s">
        <v>12464</v>
      </c>
      <c r="C2646" s="80" t="s">
        <v>12364</v>
      </c>
      <c r="D2646" s="4" t="s">
        <v>12365</v>
      </c>
      <c r="E2646" s="34" t="s">
        <v>12122</v>
      </c>
      <c r="F2646" s="173" t="s">
        <v>12455</v>
      </c>
      <c r="G2646" s="40"/>
      <c r="H2646" s="51"/>
      <c r="I2646" s="40"/>
      <c r="J2646" s="40"/>
    </row>
    <row r="2647" spans="1:10" ht="15.75" customHeight="1">
      <c r="A2647" s="41">
        <v>2646</v>
      </c>
      <c r="B2647" s="40" t="s">
        <v>12464</v>
      </c>
      <c r="C2647" s="80" t="s">
        <v>12366</v>
      </c>
      <c r="D2647" s="4" t="s">
        <v>12367</v>
      </c>
      <c r="E2647" s="34" t="s">
        <v>12122</v>
      </c>
      <c r="F2647" s="173" t="s">
        <v>12455</v>
      </c>
      <c r="G2647" s="40"/>
      <c r="H2647" s="51"/>
      <c r="I2647" s="40"/>
      <c r="J2647" s="40"/>
    </row>
    <row r="2648" spans="1:10" ht="15.75" customHeight="1">
      <c r="A2648" s="41">
        <v>2647</v>
      </c>
      <c r="B2648" s="40" t="s">
        <v>12464</v>
      </c>
      <c r="C2648" s="80" t="s">
        <v>12368</v>
      </c>
      <c r="D2648" s="4" t="s">
        <v>12369</v>
      </c>
      <c r="E2648" s="34" t="s">
        <v>12119</v>
      </c>
      <c r="F2648" s="173" t="s">
        <v>12455</v>
      </c>
      <c r="G2648" s="40"/>
      <c r="H2648" s="51"/>
      <c r="I2648" s="40"/>
      <c r="J2648" s="40"/>
    </row>
    <row r="2649" spans="1:10" ht="15.75" customHeight="1">
      <c r="A2649" s="41">
        <v>2648</v>
      </c>
      <c r="B2649" s="40" t="s">
        <v>12464</v>
      </c>
      <c r="C2649" s="80" t="s">
        <v>12370</v>
      </c>
      <c r="D2649" s="4" t="s">
        <v>12371</v>
      </c>
      <c r="E2649" s="34" t="s">
        <v>12122</v>
      </c>
      <c r="F2649" s="173" t="s">
        <v>12455</v>
      </c>
      <c r="G2649" s="40"/>
      <c r="H2649" s="51"/>
      <c r="I2649" s="40"/>
      <c r="J2649" s="40"/>
    </row>
    <row r="2650" spans="1:10" ht="15.75" customHeight="1">
      <c r="A2650" s="41">
        <v>2649</v>
      </c>
      <c r="B2650" s="40" t="s">
        <v>12464</v>
      </c>
      <c r="C2650" s="80" t="s">
        <v>12372</v>
      </c>
      <c r="D2650" s="4" t="s">
        <v>12373</v>
      </c>
      <c r="E2650" s="34" t="s">
        <v>12122</v>
      </c>
      <c r="F2650" s="173" t="s">
        <v>12455</v>
      </c>
      <c r="G2650" s="40"/>
      <c r="H2650" s="51"/>
      <c r="I2650" s="40"/>
      <c r="J2650" s="40"/>
    </row>
    <row r="2651" spans="1:10" ht="15.75" customHeight="1">
      <c r="A2651" s="41">
        <v>2650</v>
      </c>
      <c r="B2651" s="40" t="s">
        <v>12464</v>
      </c>
      <c r="C2651" s="80" t="s">
        <v>12374</v>
      </c>
      <c r="D2651" s="4" t="s">
        <v>12375</v>
      </c>
      <c r="E2651" s="34" t="s">
        <v>12204</v>
      </c>
      <c r="F2651" s="173" t="s">
        <v>12456</v>
      </c>
      <c r="G2651" s="40"/>
      <c r="H2651" s="51"/>
      <c r="I2651" s="40"/>
      <c r="J2651" s="40"/>
    </row>
    <row r="2652" spans="1:10" ht="15.75" customHeight="1">
      <c r="A2652" s="41">
        <v>2651</v>
      </c>
      <c r="B2652" s="40" t="s">
        <v>12464</v>
      </c>
      <c r="C2652" s="80" t="s">
        <v>12376</v>
      </c>
      <c r="D2652" s="4" t="s">
        <v>12377</v>
      </c>
      <c r="E2652" s="34" t="s">
        <v>12119</v>
      </c>
      <c r="F2652" s="173" t="s">
        <v>12456</v>
      </c>
      <c r="G2652" s="40"/>
      <c r="H2652" s="51"/>
      <c r="I2652" s="40"/>
      <c r="J2652" s="40"/>
    </row>
    <row r="2653" spans="1:10" ht="15.75" customHeight="1">
      <c r="A2653" s="41">
        <v>2652</v>
      </c>
      <c r="B2653" s="40" t="s">
        <v>12464</v>
      </c>
      <c r="C2653" s="80" t="s">
        <v>12378</v>
      </c>
      <c r="D2653" s="4" t="s">
        <v>12379</v>
      </c>
      <c r="E2653" s="34" t="s">
        <v>12119</v>
      </c>
      <c r="F2653" s="173" t="s">
        <v>12456</v>
      </c>
      <c r="G2653" s="40"/>
      <c r="H2653" s="51"/>
      <c r="I2653" s="40"/>
      <c r="J2653" s="40"/>
    </row>
    <row r="2654" spans="1:10" ht="15.75" customHeight="1">
      <c r="A2654" s="41">
        <v>2653</v>
      </c>
      <c r="B2654" s="40" t="s">
        <v>12464</v>
      </c>
      <c r="C2654" s="80" t="s">
        <v>12380</v>
      </c>
      <c r="D2654" s="4" t="s">
        <v>12381</v>
      </c>
      <c r="E2654" s="34" t="s">
        <v>12119</v>
      </c>
      <c r="F2654" s="173" t="s">
        <v>12456</v>
      </c>
      <c r="G2654" s="40"/>
      <c r="H2654" s="51"/>
      <c r="I2654" s="40"/>
      <c r="J2654" s="40"/>
    </row>
    <row r="2655" spans="1:10" ht="15.75" customHeight="1">
      <c r="A2655" s="41">
        <v>2654</v>
      </c>
      <c r="B2655" s="40" t="s">
        <v>12464</v>
      </c>
      <c r="C2655" s="80" t="s">
        <v>12382</v>
      </c>
      <c r="D2655" s="4" t="s">
        <v>12381</v>
      </c>
      <c r="E2655" s="34" t="s">
        <v>12119</v>
      </c>
      <c r="F2655" s="173" t="s">
        <v>12457</v>
      </c>
      <c r="G2655" s="40"/>
      <c r="H2655" s="51"/>
      <c r="I2655" s="40"/>
      <c r="J2655" s="40"/>
    </row>
    <row r="2656" spans="1:10" ht="15.75" customHeight="1">
      <c r="A2656" s="41">
        <v>2655</v>
      </c>
      <c r="B2656" s="40" t="s">
        <v>12464</v>
      </c>
      <c r="C2656" s="80" t="s">
        <v>12383</v>
      </c>
      <c r="D2656" s="4" t="s">
        <v>12384</v>
      </c>
      <c r="E2656" s="34" t="s">
        <v>12119</v>
      </c>
      <c r="F2656" s="173" t="s">
        <v>12458</v>
      </c>
      <c r="G2656" s="40"/>
      <c r="H2656" s="51"/>
      <c r="I2656" s="40"/>
      <c r="J2656" s="40"/>
    </row>
    <row r="2657" spans="1:10" ht="15.75" customHeight="1">
      <c r="A2657" s="41">
        <v>2656</v>
      </c>
      <c r="B2657" s="40" t="s">
        <v>12464</v>
      </c>
      <c r="C2657" s="80" t="s">
        <v>12385</v>
      </c>
      <c r="D2657" s="4" t="s">
        <v>12386</v>
      </c>
      <c r="E2657" s="34" t="s">
        <v>12122</v>
      </c>
      <c r="F2657" s="173" t="s">
        <v>12458</v>
      </c>
      <c r="G2657" s="40"/>
      <c r="H2657" s="51"/>
      <c r="I2657" s="40"/>
      <c r="J2657" s="40"/>
    </row>
    <row r="2658" spans="1:10" ht="15.75" customHeight="1">
      <c r="A2658" s="41">
        <v>2657</v>
      </c>
      <c r="B2658" s="40" t="s">
        <v>12464</v>
      </c>
      <c r="C2658" s="80" t="s">
        <v>12387</v>
      </c>
      <c r="D2658" s="4" t="s">
        <v>12388</v>
      </c>
      <c r="E2658" s="34" t="s">
        <v>12204</v>
      </c>
      <c r="F2658" s="173" t="s">
        <v>12458</v>
      </c>
      <c r="G2658" s="40"/>
      <c r="H2658" s="51"/>
      <c r="I2658" s="40"/>
      <c r="J2658" s="40"/>
    </row>
    <row r="2659" spans="1:10" ht="15.75" customHeight="1">
      <c r="A2659" s="41">
        <v>2658</v>
      </c>
      <c r="B2659" s="40" t="s">
        <v>12464</v>
      </c>
      <c r="C2659" s="80" t="s">
        <v>12389</v>
      </c>
      <c r="D2659" s="4" t="s">
        <v>12390</v>
      </c>
      <c r="E2659" s="34" t="s">
        <v>12119</v>
      </c>
      <c r="F2659" s="173" t="s">
        <v>12458</v>
      </c>
      <c r="G2659" s="40"/>
      <c r="H2659" s="51"/>
      <c r="I2659" s="40"/>
      <c r="J2659" s="40"/>
    </row>
    <row r="2660" spans="1:10" ht="15.75" customHeight="1">
      <c r="A2660" s="41">
        <v>2659</v>
      </c>
      <c r="B2660" s="40" t="s">
        <v>12464</v>
      </c>
      <c r="C2660" s="80" t="s">
        <v>12391</v>
      </c>
      <c r="D2660" s="4" t="s">
        <v>12392</v>
      </c>
      <c r="E2660" s="34" t="s">
        <v>12122</v>
      </c>
      <c r="F2660" s="173" t="s">
        <v>12458</v>
      </c>
      <c r="G2660" s="40"/>
      <c r="H2660" s="51"/>
      <c r="I2660" s="40"/>
      <c r="J2660" s="40"/>
    </row>
    <row r="2661" spans="1:10" ht="15.75" customHeight="1">
      <c r="A2661" s="41">
        <v>2660</v>
      </c>
      <c r="B2661" s="40" t="s">
        <v>12464</v>
      </c>
      <c r="C2661" s="80" t="s">
        <v>12393</v>
      </c>
      <c r="D2661" s="4" t="s">
        <v>12394</v>
      </c>
      <c r="E2661" s="34" t="s">
        <v>12119</v>
      </c>
      <c r="F2661" s="173" t="s">
        <v>12458</v>
      </c>
      <c r="G2661" s="40"/>
      <c r="H2661" s="51"/>
      <c r="I2661" s="40"/>
      <c r="J2661" s="40"/>
    </row>
    <row r="2662" spans="1:10" ht="15.75" customHeight="1">
      <c r="A2662" s="41">
        <v>2661</v>
      </c>
      <c r="B2662" s="40" t="s">
        <v>12464</v>
      </c>
      <c r="C2662" s="80" t="s">
        <v>12395</v>
      </c>
      <c r="D2662" s="4" t="s">
        <v>12396</v>
      </c>
      <c r="E2662" s="34" t="s">
        <v>12119</v>
      </c>
      <c r="F2662" s="173" t="s">
        <v>12458</v>
      </c>
      <c r="G2662" s="40"/>
      <c r="H2662" s="51"/>
      <c r="I2662" s="40"/>
      <c r="J2662" s="40"/>
    </row>
    <row r="2663" spans="1:10" ht="15.75" customHeight="1">
      <c r="A2663" s="41">
        <v>2662</v>
      </c>
      <c r="B2663" s="40" t="s">
        <v>12464</v>
      </c>
      <c r="C2663" s="80" t="s">
        <v>12397</v>
      </c>
      <c r="D2663" s="4" t="s">
        <v>12398</v>
      </c>
      <c r="E2663" s="34" t="s">
        <v>12122</v>
      </c>
      <c r="F2663" s="173" t="s">
        <v>12458</v>
      </c>
      <c r="G2663" s="40"/>
      <c r="H2663" s="51"/>
      <c r="I2663" s="40"/>
      <c r="J2663" s="40"/>
    </row>
    <row r="2664" spans="1:10" ht="15.75" customHeight="1">
      <c r="A2664" s="41">
        <v>2663</v>
      </c>
      <c r="B2664" s="40" t="s">
        <v>12464</v>
      </c>
      <c r="C2664" s="80" t="s">
        <v>12399</v>
      </c>
      <c r="D2664" s="4" t="s">
        <v>12386</v>
      </c>
      <c r="E2664" s="34" t="s">
        <v>12122</v>
      </c>
      <c r="F2664" s="173" t="s">
        <v>12458</v>
      </c>
      <c r="G2664" s="40"/>
      <c r="H2664" s="51"/>
      <c r="I2664" s="40"/>
      <c r="J2664" s="40"/>
    </row>
    <row r="2665" spans="1:10" ht="15.75" customHeight="1">
      <c r="A2665" s="41">
        <v>2664</v>
      </c>
      <c r="B2665" s="40" t="s">
        <v>12464</v>
      </c>
      <c r="C2665" s="80" t="s">
        <v>12400</v>
      </c>
      <c r="D2665" s="4" t="s">
        <v>12384</v>
      </c>
      <c r="E2665" s="34" t="s">
        <v>12119</v>
      </c>
      <c r="F2665" s="173" t="s">
        <v>12458</v>
      </c>
      <c r="G2665" s="40"/>
      <c r="H2665" s="51"/>
      <c r="I2665" s="40"/>
      <c r="J2665" s="40"/>
    </row>
    <row r="2666" spans="1:10" ht="15.75" customHeight="1">
      <c r="A2666" s="41">
        <v>2665</v>
      </c>
      <c r="B2666" s="40" t="s">
        <v>12464</v>
      </c>
      <c r="C2666" s="80" t="s">
        <v>12401</v>
      </c>
      <c r="D2666" s="4" t="s">
        <v>12402</v>
      </c>
      <c r="E2666" s="34" t="s">
        <v>12119</v>
      </c>
      <c r="F2666" s="173" t="s">
        <v>12459</v>
      </c>
      <c r="G2666" s="40"/>
      <c r="H2666" s="51"/>
      <c r="I2666" s="40"/>
      <c r="J2666" s="40"/>
    </row>
    <row r="2667" spans="1:10" ht="15.75" customHeight="1">
      <c r="A2667" s="41">
        <v>2666</v>
      </c>
      <c r="B2667" s="40" t="s">
        <v>12464</v>
      </c>
      <c r="C2667" s="80" t="s">
        <v>12403</v>
      </c>
      <c r="D2667" s="4" t="s">
        <v>12404</v>
      </c>
      <c r="E2667" s="34" t="s">
        <v>12122</v>
      </c>
      <c r="F2667" s="173" t="s">
        <v>12459</v>
      </c>
      <c r="G2667" s="40"/>
      <c r="H2667" s="51"/>
      <c r="I2667" s="40"/>
      <c r="J2667" s="40"/>
    </row>
    <row r="2668" spans="1:10" ht="15.75" customHeight="1">
      <c r="A2668" s="41">
        <v>2667</v>
      </c>
      <c r="B2668" s="40" t="s">
        <v>12464</v>
      </c>
      <c r="C2668" s="80" t="s">
        <v>12405</v>
      </c>
      <c r="D2668" s="4" t="s">
        <v>12406</v>
      </c>
      <c r="E2668" s="34" t="s">
        <v>12122</v>
      </c>
      <c r="F2668" s="173" t="s">
        <v>12459</v>
      </c>
      <c r="G2668" s="40"/>
      <c r="H2668" s="51"/>
      <c r="I2668" s="40"/>
      <c r="J2668" s="40"/>
    </row>
    <row r="2669" spans="1:10" ht="15.75" customHeight="1">
      <c r="A2669" s="41">
        <v>2668</v>
      </c>
      <c r="B2669" s="40" t="s">
        <v>12464</v>
      </c>
      <c r="C2669" s="80" t="s">
        <v>12407</v>
      </c>
      <c r="D2669" s="4" t="s">
        <v>12408</v>
      </c>
      <c r="E2669" s="34" t="s">
        <v>12119</v>
      </c>
      <c r="F2669" s="173" t="s">
        <v>12459</v>
      </c>
      <c r="G2669" s="40"/>
      <c r="H2669" s="51"/>
      <c r="I2669" s="40"/>
      <c r="J2669" s="40"/>
    </row>
    <row r="2670" spans="1:10" ht="15.75" customHeight="1">
      <c r="A2670" s="41">
        <v>2669</v>
      </c>
      <c r="B2670" s="40" t="s">
        <v>12464</v>
      </c>
      <c r="C2670" s="80" t="s">
        <v>12409</v>
      </c>
      <c r="D2670" s="4" t="s">
        <v>12410</v>
      </c>
      <c r="E2670" s="34" t="s">
        <v>12119</v>
      </c>
      <c r="F2670" s="173" t="s">
        <v>12459</v>
      </c>
      <c r="G2670" s="40"/>
      <c r="H2670" s="51"/>
      <c r="I2670" s="40"/>
      <c r="J2670" s="40"/>
    </row>
    <row r="2671" spans="1:10" ht="15.75" customHeight="1">
      <c r="A2671" s="41">
        <v>2670</v>
      </c>
      <c r="B2671" s="40" t="s">
        <v>12464</v>
      </c>
      <c r="C2671" s="80" t="s">
        <v>12411</v>
      </c>
      <c r="D2671" s="4" t="s">
        <v>12412</v>
      </c>
      <c r="E2671" s="34" t="s">
        <v>12122</v>
      </c>
      <c r="F2671" s="173" t="s">
        <v>12459</v>
      </c>
      <c r="G2671" s="40"/>
      <c r="H2671" s="51"/>
      <c r="I2671" s="40"/>
      <c r="J2671" s="40"/>
    </row>
    <row r="2672" spans="1:10" ht="15.75" customHeight="1">
      <c r="A2672" s="41">
        <v>2671</v>
      </c>
      <c r="B2672" s="40" t="s">
        <v>12464</v>
      </c>
      <c r="C2672" s="80" t="s">
        <v>12413</v>
      </c>
      <c r="D2672" s="4" t="s">
        <v>12414</v>
      </c>
      <c r="E2672" s="34" t="s">
        <v>12122</v>
      </c>
      <c r="F2672" s="173" t="s">
        <v>12459</v>
      </c>
      <c r="G2672" s="40"/>
      <c r="H2672" s="51"/>
      <c r="I2672" s="40"/>
      <c r="J2672" s="40"/>
    </row>
    <row r="2673" spans="1:10" ht="15.75" customHeight="1">
      <c r="A2673" s="41">
        <v>2672</v>
      </c>
      <c r="B2673" s="40" t="s">
        <v>12464</v>
      </c>
      <c r="C2673" s="80" t="s">
        <v>12415</v>
      </c>
      <c r="D2673" s="4" t="s">
        <v>12416</v>
      </c>
      <c r="E2673" s="34" t="s">
        <v>12122</v>
      </c>
      <c r="F2673" s="173" t="s">
        <v>12459</v>
      </c>
      <c r="G2673" s="40"/>
      <c r="H2673" s="51"/>
      <c r="I2673" s="40"/>
      <c r="J2673" s="40"/>
    </row>
    <row r="2674" spans="1:10" ht="15.75" customHeight="1">
      <c r="A2674" s="41">
        <v>2673</v>
      </c>
      <c r="B2674" s="40" t="s">
        <v>12464</v>
      </c>
      <c r="C2674" s="80" t="s">
        <v>12417</v>
      </c>
      <c r="D2674" s="4" t="s">
        <v>12418</v>
      </c>
      <c r="E2674" s="34" t="s">
        <v>12122</v>
      </c>
      <c r="F2674" s="173" t="s">
        <v>12460</v>
      </c>
      <c r="G2674" s="40"/>
      <c r="H2674" s="51"/>
      <c r="I2674" s="40"/>
      <c r="J2674" s="40"/>
    </row>
    <row r="2675" spans="1:10" ht="15.75" customHeight="1">
      <c r="A2675" s="41">
        <v>2674</v>
      </c>
      <c r="B2675" s="40" t="s">
        <v>12464</v>
      </c>
      <c r="C2675" s="80" t="s">
        <v>12419</v>
      </c>
      <c r="D2675" s="4" t="s">
        <v>12420</v>
      </c>
      <c r="E2675" s="34" t="s">
        <v>12122</v>
      </c>
      <c r="F2675" s="173" t="s">
        <v>12461</v>
      </c>
      <c r="G2675" s="40"/>
      <c r="H2675" s="51"/>
      <c r="I2675" s="40"/>
      <c r="J2675" s="40"/>
    </row>
    <row r="2676" spans="1:10" ht="15.75" customHeight="1">
      <c r="A2676" s="41">
        <v>2675</v>
      </c>
      <c r="B2676" s="40" t="s">
        <v>12464</v>
      </c>
      <c r="C2676" s="173" t="s">
        <v>12421</v>
      </c>
      <c r="D2676" s="4" t="s">
        <v>12422</v>
      </c>
      <c r="E2676" s="34" t="s">
        <v>12122</v>
      </c>
      <c r="F2676" s="173" t="s">
        <v>12461</v>
      </c>
      <c r="G2676" s="40"/>
      <c r="H2676" s="51"/>
      <c r="I2676" s="40"/>
      <c r="J2676" s="40"/>
    </row>
    <row r="2677" spans="1:10" ht="15.75" customHeight="1">
      <c r="A2677" s="41">
        <v>2676</v>
      </c>
      <c r="B2677" s="40" t="s">
        <v>12464</v>
      </c>
      <c r="C2677" s="80" t="s">
        <v>12423</v>
      </c>
      <c r="D2677" s="4" t="s">
        <v>12424</v>
      </c>
      <c r="E2677" s="34" t="s">
        <v>12119</v>
      </c>
      <c r="F2677" s="173" t="s">
        <v>12462</v>
      </c>
      <c r="G2677" s="40"/>
      <c r="H2677" s="51"/>
      <c r="I2677" s="40"/>
      <c r="J2677" s="40"/>
    </row>
    <row r="2678" spans="1:10" ht="15.75" customHeight="1">
      <c r="A2678" s="41">
        <v>2677</v>
      </c>
      <c r="B2678" s="40" t="s">
        <v>12464</v>
      </c>
      <c r="C2678" s="80" t="s">
        <v>12425</v>
      </c>
      <c r="D2678" s="4" t="s">
        <v>12426</v>
      </c>
      <c r="E2678" s="34" t="s">
        <v>12119</v>
      </c>
      <c r="F2678" s="173" t="s">
        <v>12462</v>
      </c>
      <c r="G2678" s="40"/>
      <c r="H2678" s="51"/>
      <c r="I2678" s="40"/>
      <c r="J2678" s="40"/>
    </row>
    <row r="2679" spans="1:10" ht="15.75" customHeight="1">
      <c r="A2679" s="41">
        <v>2678</v>
      </c>
      <c r="B2679" s="40" t="s">
        <v>12464</v>
      </c>
      <c r="C2679" s="80" t="s">
        <v>12427</v>
      </c>
      <c r="D2679" s="4" t="s">
        <v>12428</v>
      </c>
      <c r="E2679" s="34" t="s">
        <v>12119</v>
      </c>
      <c r="F2679" s="173" t="s">
        <v>12462</v>
      </c>
      <c r="G2679" s="40"/>
      <c r="H2679" s="51"/>
      <c r="I2679" s="40"/>
      <c r="J2679" s="40"/>
    </row>
    <row r="2680" spans="1:10" ht="15.75" customHeight="1">
      <c r="A2680" s="41">
        <v>2679</v>
      </c>
      <c r="B2680" s="40" t="s">
        <v>12464</v>
      </c>
      <c r="C2680" s="80" t="s">
        <v>12429</v>
      </c>
      <c r="D2680" s="4" t="s">
        <v>12430</v>
      </c>
      <c r="E2680" s="34" t="s">
        <v>12122</v>
      </c>
      <c r="F2680" s="173" t="s">
        <v>12463</v>
      </c>
      <c r="G2680" s="40"/>
      <c r="H2680" s="51"/>
      <c r="I2680" s="40"/>
      <c r="J2680" s="40"/>
    </row>
    <row r="2681" spans="1:10" ht="15.75" customHeight="1">
      <c r="A2681" s="41">
        <v>2680</v>
      </c>
      <c r="B2681" s="40" t="s">
        <v>12464</v>
      </c>
      <c r="C2681" s="80" t="s">
        <v>12431</v>
      </c>
      <c r="D2681" s="4" t="s">
        <v>12432</v>
      </c>
      <c r="E2681" s="34" t="s">
        <v>12122</v>
      </c>
      <c r="F2681" s="173" t="s">
        <v>12463</v>
      </c>
      <c r="G2681" s="40"/>
      <c r="H2681" s="51"/>
      <c r="I2681" s="40"/>
      <c r="J2681" s="40"/>
    </row>
    <row r="2682" spans="1:10" ht="15.75" customHeight="1">
      <c r="A2682" s="41">
        <v>2681</v>
      </c>
      <c r="B2682" s="40" t="s">
        <v>12464</v>
      </c>
      <c r="C2682" s="80" t="s">
        <v>12433</v>
      </c>
      <c r="D2682" s="4" t="s">
        <v>12434</v>
      </c>
      <c r="E2682" s="34" t="s">
        <v>12122</v>
      </c>
      <c r="F2682" s="173" t="s">
        <v>12463</v>
      </c>
      <c r="G2682" s="40"/>
      <c r="H2682" s="51"/>
      <c r="I2682" s="40"/>
      <c r="J2682" s="40"/>
    </row>
    <row r="2683" spans="1:10" ht="15.75" customHeight="1">
      <c r="A2683" s="41">
        <v>2682</v>
      </c>
      <c r="B2683" s="40" t="s">
        <v>12464</v>
      </c>
      <c r="C2683" s="80" t="s">
        <v>12435</v>
      </c>
      <c r="D2683" s="4" t="s">
        <v>12436</v>
      </c>
      <c r="E2683" s="34" t="s">
        <v>12122</v>
      </c>
      <c r="F2683" s="173" t="s">
        <v>12463</v>
      </c>
      <c r="G2683" s="40"/>
      <c r="H2683" s="51"/>
      <c r="I2683" s="40"/>
      <c r="J2683" s="40"/>
    </row>
    <row r="2684" spans="1:10" ht="15.75" customHeight="1">
      <c r="A2684" s="41">
        <v>2683</v>
      </c>
      <c r="B2684" s="40" t="s">
        <v>12464</v>
      </c>
      <c r="C2684" s="80" t="s">
        <v>12437</v>
      </c>
      <c r="D2684" s="4" t="s">
        <v>12438</v>
      </c>
      <c r="E2684" s="34" t="s">
        <v>12122</v>
      </c>
      <c r="F2684" s="173" t="s">
        <v>12463</v>
      </c>
      <c r="G2684" s="40"/>
      <c r="H2684" s="51"/>
      <c r="I2684" s="40"/>
      <c r="J2684" s="40"/>
    </row>
    <row r="2685" spans="1:10" ht="15.75" customHeight="1">
      <c r="A2685" s="41">
        <v>2684</v>
      </c>
      <c r="B2685" s="40" t="s">
        <v>12464</v>
      </c>
      <c r="C2685" s="80" t="s">
        <v>12439</v>
      </c>
      <c r="D2685" s="4" t="s">
        <v>12440</v>
      </c>
      <c r="E2685" s="34" t="s">
        <v>12122</v>
      </c>
      <c r="F2685" s="173" t="s">
        <v>12463</v>
      </c>
      <c r="G2685" s="40"/>
      <c r="H2685" s="51"/>
      <c r="I2685" s="40"/>
      <c r="J2685" s="40"/>
    </row>
    <row r="2686" spans="1:10" ht="15.75" customHeight="1">
      <c r="A2686" s="41">
        <v>2685</v>
      </c>
      <c r="B2686" s="40" t="s">
        <v>12464</v>
      </c>
      <c r="C2686" s="80" t="s">
        <v>12441</v>
      </c>
      <c r="D2686" s="4" t="s">
        <v>12442</v>
      </c>
      <c r="E2686" s="34" t="s">
        <v>12122</v>
      </c>
      <c r="F2686" s="173" t="s">
        <v>12463</v>
      </c>
      <c r="G2686" s="40"/>
      <c r="H2686" s="51"/>
      <c r="I2686" s="40"/>
      <c r="J2686" s="40"/>
    </row>
    <row r="2687" spans="1:10" ht="15.75" customHeight="1">
      <c r="A2687" s="174">
        <v>2686</v>
      </c>
      <c r="B2687" s="10" t="s">
        <v>12604</v>
      </c>
      <c r="C2687" s="173" t="s">
        <v>12506</v>
      </c>
      <c r="D2687" s="175" t="s">
        <v>12480</v>
      </c>
      <c r="E2687" s="9" t="s">
        <v>12465</v>
      </c>
      <c r="F2687" s="9" t="s">
        <v>12532</v>
      </c>
      <c r="G2687" s="176" t="s">
        <v>7676</v>
      </c>
      <c r="H2687" s="19" t="s">
        <v>12544</v>
      </c>
      <c r="I2687" s="177" t="s">
        <v>12545</v>
      </c>
      <c r="J2687" s="178" t="s">
        <v>12591</v>
      </c>
    </row>
    <row r="2688" spans="1:10" ht="15.75" customHeight="1">
      <c r="A2688" s="174">
        <v>2687</v>
      </c>
      <c r="B2688" s="10" t="s">
        <v>12604</v>
      </c>
      <c r="C2688" s="173" t="s">
        <v>12507</v>
      </c>
      <c r="D2688" s="175" t="s">
        <v>12481</v>
      </c>
      <c r="E2688" s="9" t="s">
        <v>12465</v>
      </c>
      <c r="F2688" s="9" t="s">
        <v>12532</v>
      </c>
      <c r="G2688" s="176" t="s">
        <v>7676</v>
      </c>
      <c r="H2688" s="179" t="s">
        <v>12546</v>
      </c>
      <c r="I2688" s="180" t="s">
        <v>12547</v>
      </c>
      <c r="J2688" s="178" t="s">
        <v>12591</v>
      </c>
    </row>
    <row r="2689" spans="1:10" ht="15.75" customHeight="1">
      <c r="A2689" s="174">
        <v>2688</v>
      </c>
      <c r="B2689" s="10" t="s">
        <v>12604</v>
      </c>
      <c r="C2689" s="173" t="s">
        <v>12508</v>
      </c>
      <c r="D2689" s="175" t="s">
        <v>12482</v>
      </c>
      <c r="E2689" s="9" t="s">
        <v>12465</v>
      </c>
      <c r="F2689" s="9" t="s">
        <v>12532</v>
      </c>
      <c r="G2689" s="176" t="s">
        <v>11</v>
      </c>
      <c r="H2689" s="19" t="s">
        <v>12548</v>
      </c>
      <c r="I2689" s="181" t="s">
        <v>12549</v>
      </c>
      <c r="J2689" s="178" t="s">
        <v>12591</v>
      </c>
    </row>
    <row r="2690" spans="1:10" ht="15.75" customHeight="1">
      <c r="A2690" s="174">
        <v>2689</v>
      </c>
      <c r="B2690" s="10" t="s">
        <v>12604</v>
      </c>
      <c r="C2690" s="172" t="s">
        <v>12509</v>
      </c>
      <c r="D2690" s="182" t="s">
        <v>12483</v>
      </c>
      <c r="E2690" s="9" t="s">
        <v>12465</v>
      </c>
      <c r="F2690" s="9" t="s">
        <v>12532</v>
      </c>
      <c r="G2690" s="176" t="s">
        <v>11</v>
      </c>
      <c r="H2690" s="19" t="s">
        <v>12550</v>
      </c>
      <c r="I2690" s="181" t="s">
        <v>12551</v>
      </c>
      <c r="J2690" s="178" t="s">
        <v>12591</v>
      </c>
    </row>
    <row r="2691" spans="1:10" ht="15.75" customHeight="1">
      <c r="A2691" s="174">
        <v>2690</v>
      </c>
      <c r="B2691" s="10" t="s">
        <v>12604</v>
      </c>
      <c r="C2691" s="173" t="s">
        <v>12510</v>
      </c>
      <c r="D2691" s="175" t="s">
        <v>12484</v>
      </c>
      <c r="E2691" s="9" t="s">
        <v>12465</v>
      </c>
      <c r="F2691" s="9" t="s">
        <v>12532</v>
      </c>
      <c r="G2691" s="176" t="s">
        <v>7676</v>
      </c>
      <c r="H2691" s="183" t="s">
        <v>12552</v>
      </c>
      <c r="I2691" s="180" t="s">
        <v>12553</v>
      </c>
      <c r="J2691" s="178" t="s">
        <v>12591</v>
      </c>
    </row>
    <row r="2692" spans="1:10" ht="15.75" customHeight="1">
      <c r="A2692" s="174">
        <v>2691</v>
      </c>
      <c r="B2692" s="10" t="s">
        <v>12604</v>
      </c>
      <c r="C2692" s="162" t="s">
        <v>12511</v>
      </c>
      <c r="D2692" s="184" t="s">
        <v>12485</v>
      </c>
      <c r="E2692" s="9" t="s">
        <v>12465</v>
      </c>
      <c r="F2692" s="9" t="s">
        <v>12533</v>
      </c>
      <c r="G2692" s="176" t="s">
        <v>96</v>
      </c>
      <c r="H2692" s="19" t="s">
        <v>12554</v>
      </c>
      <c r="I2692" s="177" t="s">
        <v>12555</v>
      </c>
      <c r="J2692" s="185" t="s">
        <v>12592</v>
      </c>
    </row>
    <row r="2693" spans="1:10" ht="15.75" customHeight="1">
      <c r="A2693" s="174">
        <v>2692</v>
      </c>
      <c r="B2693" s="10" t="s">
        <v>12604</v>
      </c>
      <c r="C2693" s="173" t="s">
        <v>12512</v>
      </c>
      <c r="D2693" s="175" t="s">
        <v>12486</v>
      </c>
      <c r="E2693" s="9" t="s">
        <v>12465</v>
      </c>
      <c r="F2693" s="9" t="s">
        <v>12533</v>
      </c>
      <c r="G2693" s="176" t="s">
        <v>11</v>
      </c>
      <c r="H2693" s="183" t="s">
        <v>12556</v>
      </c>
      <c r="I2693" s="180" t="s">
        <v>12557</v>
      </c>
      <c r="J2693" s="185" t="s">
        <v>12592</v>
      </c>
    </row>
    <row r="2694" spans="1:10" ht="15.75" customHeight="1">
      <c r="A2694" s="174">
        <v>2693</v>
      </c>
      <c r="B2694" s="10" t="s">
        <v>12604</v>
      </c>
      <c r="C2694" s="173" t="s">
        <v>12513</v>
      </c>
      <c r="D2694" s="175" t="s">
        <v>12487</v>
      </c>
      <c r="E2694" s="9" t="s">
        <v>12465</v>
      </c>
      <c r="F2694" s="9" t="s">
        <v>12533</v>
      </c>
      <c r="G2694" s="176" t="s">
        <v>117</v>
      </c>
      <c r="H2694" s="183" t="s">
        <v>12558</v>
      </c>
      <c r="I2694" s="186" t="s">
        <v>12559</v>
      </c>
      <c r="J2694" s="185" t="s">
        <v>12592</v>
      </c>
    </row>
    <row r="2695" spans="1:10" ht="15.75" customHeight="1">
      <c r="A2695" s="174">
        <v>2694</v>
      </c>
      <c r="B2695" s="10" t="s">
        <v>12604</v>
      </c>
      <c r="C2695" s="173" t="s">
        <v>12514</v>
      </c>
      <c r="D2695" s="175" t="s">
        <v>12488</v>
      </c>
      <c r="E2695" s="9" t="s">
        <v>12465</v>
      </c>
      <c r="F2695" s="9" t="s">
        <v>12533</v>
      </c>
      <c r="G2695" s="176" t="s">
        <v>5237</v>
      </c>
      <c r="H2695" s="10">
        <v>82189745692</v>
      </c>
      <c r="I2695" s="186" t="s">
        <v>12560</v>
      </c>
      <c r="J2695" s="185" t="s">
        <v>12592</v>
      </c>
    </row>
    <row r="2696" spans="1:10" ht="15.75" customHeight="1">
      <c r="A2696" s="174">
        <v>2695</v>
      </c>
      <c r="B2696" s="10" t="s">
        <v>12604</v>
      </c>
      <c r="C2696" s="173" t="s">
        <v>12515</v>
      </c>
      <c r="D2696" s="175" t="s">
        <v>12489</v>
      </c>
      <c r="E2696" s="9" t="s">
        <v>12466</v>
      </c>
      <c r="F2696" s="187" t="s">
        <v>12534</v>
      </c>
      <c r="G2696" s="176" t="s">
        <v>90</v>
      </c>
      <c r="H2696" s="176">
        <v>85298676840</v>
      </c>
      <c r="I2696" s="181" t="s">
        <v>12561</v>
      </c>
      <c r="J2696" s="9" t="s">
        <v>12593</v>
      </c>
    </row>
    <row r="2697" spans="1:10" ht="15.75" customHeight="1">
      <c r="A2697" s="174">
        <v>2696</v>
      </c>
      <c r="B2697" s="10" t="s">
        <v>12604</v>
      </c>
      <c r="C2697" s="173" t="s">
        <v>12516</v>
      </c>
      <c r="D2697" s="175" t="s">
        <v>12490</v>
      </c>
      <c r="E2697" s="9" t="s">
        <v>12467</v>
      </c>
      <c r="F2697" s="9" t="s">
        <v>12535</v>
      </c>
      <c r="G2697" s="176" t="s">
        <v>7676</v>
      </c>
      <c r="H2697" s="19" t="s">
        <v>12562</v>
      </c>
      <c r="I2697" s="188" t="s">
        <v>12563</v>
      </c>
      <c r="J2697" s="9" t="s">
        <v>12594</v>
      </c>
    </row>
    <row r="2698" spans="1:10" ht="15.75" customHeight="1">
      <c r="A2698" s="174">
        <v>2697</v>
      </c>
      <c r="B2698" s="10" t="s">
        <v>12604</v>
      </c>
      <c r="C2698" s="173" t="s">
        <v>12517</v>
      </c>
      <c r="D2698" s="175" t="s">
        <v>12491</v>
      </c>
      <c r="E2698" s="9" t="s">
        <v>5500</v>
      </c>
      <c r="F2698" s="9" t="s">
        <v>12536</v>
      </c>
      <c r="G2698" s="176" t="s">
        <v>90</v>
      </c>
      <c r="H2698" s="9">
        <v>82195003790</v>
      </c>
      <c r="I2698" s="181" t="s">
        <v>12564</v>
      </c>
      <c r="J2698" s="9" t="s">
        <v>12595</v>
      </c>
    </row>
    <row r="2699" spans="1:10" ht="15.75" customHeight="1">
      <c r="A2699" s="174">
        <v>2698</v>
      </c>
      <c r="B2699" s="10" t="s">
        <v>12604</v>
      </c>
      <c r="C2699" s="173" t="s">
        <v>12518</v>
      </c>
      <c r="D2699" s="175" t="s">
        <v>12492</v>
      </c>
      <c r="E2699" s="9" t="s">
        <v>5500</v>
      </c>
      <c r="F2699" s="10" t="s">
        <v>12536</v>
      </c>
      <c r="G2699" s="176" t="s">
        <v>11</v>
      </c>
      <c r="H2699" s="9" t="s">
        <v>12565</v>
      </c>
      <c r="I2699" s="181" t="s">
        <v>12566</v>
      </c>
      <c r="J2699" s="9" t="s">
        <v>12596</v>
      </c>
    </row>
    <row r="2700" spans="1:10" ht="15.75" customHeight="1">
      <c r="A2700" s="174">
        <v>2699</v>
      </c>
      <c r="B2700" s="10" t="s">
        <v>12604</v>
      </c>
      <c r="C2700" s="173" t="s">
        <v>12519</v>
      </c>
      <c r="D2700" s="175" t="s">
        <v>12493</v>
      </c>
      <c r="E2700" s="9" t="s">
        <v>12468</v>
      </c>
      <c r="F2700" s="9" t="s">
        <v>12536</v>
      </c>
      <c r="G2700" s="176" t="s">
        <v>11</v>
      </c>
      <c r="H2700" s="9">
        <v>81243266675</v>
      </c>
      <c r="I2700" s="181" t="s">
        <v>12567</v>
      </c>
      <c r="J2700" s="9" t="s">
        <v>12596</v>
      </c>
    </row>
    <row r="2701" spans="1:10" ht="15.75" customHeight="1">
      <c r="A2701" s="174">
        <v>2700</v>
      </c>
      <c r="B2701" s="10" t="s">
        <v>12604</v>
      </c>
      <c r="C2701" s="10" t="s">
        <v>12469</v>
      </c>
      <c r="D2701" s="189"/>
      <c r="E2701" s="10" t="s">
        <v>12470</v>
      </c>
      <c r="F2701" s="10" t="s">
        <v>12536</v>
      </c>
      <c r="G2701" s="190" t="s">
        <v>54</v>
      </c>
      <c r="H2701" s="10">
        <v>82187857186</v>
      </c>
      <c r="I2701" s="180" t="s">
        <v>12568</v>
      </c>
      <c r="J2701" s="10" t="s">
        <v>12596</v>
      </c>
    </row>
    <row r="2702" spans="1:10" ht="15.75" customHeight="1">
      <c r="A2702" s="174">
        <v>2701</v>
      </c>
      <c r="B2702" s="10" t="s">
        <v>12604</v>
      </c>
      <c r="C2702" s="173" t="s">
        <v>12520</v>
      </c>
      <c r="D2702" s="175" t="s">
        <v>12494</v>
      </c>
      <c r="E2702" s="9" t="s">
        <v>12471</v>
      </c>
      <c r="F2702" s="9" t="s">
        <v>12536</v>
      </c>
      <c r="G2702" s="176" t="s">
        <v>90</v>
      </c>
      <c r="H2702" s="19" t="s">
        <v>12569</v>
      </c>
      <c r="I2702" s="181" t="s">
        <v>12570</v>
      </c>
      <c r="J2702" s="9" t="s">
        <v>12596</v>
      </c>
    </row>
    <row r="2703" spans="1:10" ht="15.75" customHeight="1">
      <c r="A2703" s="174">
        <v>2702</v>
      </c>
      <c r="B2703" s="10" t="s">
        <v>12604</v>
      </c>
      <c r="C2703" s="173" t="s">
        <v>12521</v>
      </c>
      <c r="D2703" s="175" t="s">
        <v>12495</v>
      </c>
      <c r="E2703" s="9" t="s">
        <v>12471</v>
      </c>
      <c r="F2703" s="9" t="s">
        <v>12536</v>
      </c>
      <c r="G2703" s="176" t="s">
        <v>11</v>
      </c>
      <c r="H2703" s="19" t="s">
        <v>12571</v>
      </c>
      <c r="I2703" s="181" t="s">
        <v>12572</v>
      </c>
      <c r="J2703" s="187" t="s">
        <v>12596</v>
      </c>
    </row>
    <row r="2704" spans="1:10" ht="15.75" customHeight="1">
      <c r="A2704" s="174">
        <v>2703</v>
      </c>
      <c r="B2704" s="10" t="s">
        <v>12604</v>
      </c>
      <c r="C2704" s="173" t="s">
        <v>12522</v>
      </c>
      <c r="D2704" s="175" t="s">
        <v>12496</v>
      </c>
      <c r="E2704" s="9" t="s">
        <v>12471</v>
      </c>
      <c r="F2704" s="9" t="s">
        <v>12536</v>
      </c>
      <c r="G2704" s="176" t="s">
        <v>96</v>
      </c>
      <c r="H2704" s="19" t="s">
        <v>12573</v>
      </c>
      <c r="I2704" s="181" t="s">
        <v>12574</v>
      </c>
      <c r="J2704" s="9" t="s">
        <v>12596</v>
      </c>
    </row>
    <row r="2705" spans="1:10" ht="15.75" customHeight="1">
      <c r="A2705" s="174">
        <v>2704</v>
      </c>
      <c r="B2705" s="10" t="s">
        <v>12604</v>
      </c>
      <c r="C2705" s="9" t="s">
        <v>12472</v>
      </c>
      <c r="D2705" s="12"/>
      <c r="E2705" s="9" t="s">
        <v>12471</v>
      </c>
      <c r="F2705" s="9" t="s">
        <v>12536</v>
      </c>
      <c r="G2705" s="176" t="s">
        <v>6388</v>
      </c>
      <c r="H2705" s="101">
        <v>81354551291</v>
      </c>
      <c r="I2705" s="9"/>
      <c r="J2705" s="9" t="s">
        <v>12596</v>
      </c>
    </row>
    <row r="2706" spans="1:10" ht="15.75" customHeight="1">
      <c r="A2706" s="174">
        <v>2705</v>
      </c>
      <c r="B2706" s="10" t="s">
        <v>12604</v>
      </c>
      <c r="C2706" s="173" t="s">
        <v>12523</v>
      </c>
      <c r="D2706" s="175" t="s">
        <v>12497</v>
      </c>
      <c r="E2706" s="9" t="s">
        <v>12471</v>
      </c>
      <c r="F2706" s="9" t="s">
        <v>12536</v>
      </c>
      <c r="G2706" s="176" t="s">
        <v>7676</v>
      </c>
      <c r="H2706" s="19" t="s">
        <v>12575</v>
      </c>
      <c r="I2706" s="181" t="s">
        <v>12576</v>
      </c>
      <c r="J2706" s="9" t="s">
        <v>12596</v>
      </c>
    </row>
    <row r="2707" spans="1:10" ht="15.75" customHeight="1">
      <c r="A2707" s="174">
        <v>2706</v>
      </c>
      <c r="B2707" s="10" t="s">
        <v>12604</v>
      </c>
      <c r="C2707" s="173" t="s">
        <v>12524</v>
      </c>
      <c r="D2707" s="175" t="s">
        <v>12498</v>
      </c>
      <c r="E2707" s="9" t="s">
        <v>12473</v>
      </c>
      <c r="F2707" s="9" t="s">
        <v>12537</v>
      </c>
      <c r="G2707" s="176" t="s">
        <v>7676</v>
      </c>
      <c r="H2707" s="9" t="s">
        <v>12577</v>
      </c>
      <c r="I2707" s="181" t="s">
        <v>12578</v>
      </c>
      <c r="J2707" s="9" t="s">
        <v>12597</v>
      </c>
    </row>
    <row r="2708" spans="1:10" ht="15.75" customHeight="1">
      <c r="A2708" s="174">
        <v>2707</v>
      </c>
      <c r="B2708" s="10" t="s">
        <v>12604</v>
      </c>
      <c r="C2708" s="173" t="s">
        <v>12525</v>
      </c>
      <c r="D2708" s="175" t="s">
        <v>12499</v>
      </c>
      <c r="E2708" s="9" t="s">
        <v>12473</v>
      </c>
      <c r="F2708" s="9" t="s">
        <v>12537</v>
      </c>
      <c r="G2708" s="176" t="s">
        <v>11</v>
      </c>
      <c r="H2708" s="9" t="s">
        <v>12579</v>
      </c>
      <c r="I2708" s="181" t="s">
        <v>12580</v>
      </c>
      <c r="J2708" s="9" t="s">
        <v>12598</v>
      </c>
    </row>
    <row r="2709" spans="1:10" ht="15.75" customHeight="1">
      <c r="A2709" s="174">
        <v>2708</v>
      </c>
      <c r="B2709" s="10" t="s">
        <v>12604</v>
      </c>
      <c r="C2709" s="173" t="s">
        <v>12526</v>
      </c>
      <c r="D2709" s="175" t="s">
        <v>12500</v>
      </c>
      <c r="E2709" s="9" t="s">
        <v>12474</v>
      </c>
      <c r="F2709" s="9" t="s">
        <v>12538</v>
      </c>
      <c r="G2709" s="176" t="s">
        <v>12543</v>
      </c>
      <c r="H2709" s="187">
        <v>81242687108</v>
      </c>
      <c r="I2709" s="181" t="s">
        <v>12581</v>
      </c>
      <c r="J2709" s="9" t="s">
        <v>12599</v>
      </c>
    </row>
    <row r="2710" spans="1:10" ht="15.75" customHeight="1">
      <c r="A2710" s="174">
        <v>2709</v>
      </c>
      <c r="B2710" s="10" t="s">
        <v>12604</v>
      </c>
      <c r="C2710" s="173" t="s">
        <v>12527</v>
      </c>
      <c r="D2710" s="175" t="s">
        <v>12501</v>
      </c>
      <c r="E2710" s="9" t="s">
        <v>12475</v>
      </c>
      <c r="F2710" s="9" t="s">
        <v>12538</v>
      </c>
      <c r="G2710" s="176" t="s">
        <v>11</v>
      </c>
      <c r="H2710" s="187">
        <v>81356634413</v>
      </c>
      <c r="I2710" s="191" t="s">
        <v>12582</v>
      </c>
      <c r="J2710" s="9" t="s">
        <v>12599</v>
      </c>
    </row>
    <row r="2711" spans="1:10" ht="15.75" customHeight="1">
      <c r="A2711" s="174">
        <v>2710</v>
      </c>
      <c r="B2711" s="10" t="s">
        <v>12604</v>
      </c>
      <c r="C2711" s="173" t="s">
        <v>12528</v>
      </c>
      <c r="D2711" s="175" t="s">
        <v>12502</v>
      </c>
      <c r="E2711" s="9" t="s">
        <v>12476</v>
      </c>
      <c r="F2711" s="9" t="s">
        <v>12539</v>
      </c>
      <c r="G2711" s="176" t="s">
        <v>7671</v>
      </c>
      <c r="H2711" s="152" t="s">
        <v>12583</v>
      </c>
      <c r="I2711" s="181" t="s">
        <v>12584</v>
      </c>
      <c r="J2711" s="9" t="s">
        <v>12600</v>
      </c>
    </row>
    <row r="2712" spans="1:10" ht="15.75" customHeight="1">
      <c r="A2712" s="174">
        <v>2711</v>
      </c>
      <c r="B2712" s="10" t="s">
        <v>12604</v>
      </c>
      <c r="C2712" s="10" t="s">
        <v>12477</v>
      </c>
      <c r="D2712" s="189"/>
      <c r="E2712" s="10" t="s">
        <v>12476</v>
      </c>
      <c r="F2712" s="10" t="s">
        <v>12539</v>
      </c>
      <c r="G2712" s="190" t="s">
        <v>11</v>
      </c>
      <c r="H2712" s="10"/>
      <c r="I2712" s="10"/>
      <c r="J2712" s="10" t="s">
        <v>12600</v>
      </c>
    </row>
    <row r="2713" spans="1:10" ht="15.75" customHeight="1">
      <c r="A2713" s="174">
        <v>2712</v>
      </c>
      <c r="B2713" s="10" t="s">
        <v>12604</v>
      </c>
      <c r="C2713" s="173" t="s">
        <v>12529</v>
      </c>
      <c r="D2713" s="175" t="s">
        <v>12503</v>
      </c>
      <c r="E2713" s="9" t="s">
        <v>5005</v>
      </c>
      <c r="F2713" s="9" t="s">
        <v>12540</v>
      </c>
      <c r="G2713" s="176" t="s">
        <v>11</v>
      </c>
      <c r="H2713" s="9" t="s">
        <v>12585</v>
      </c>
      <c r="I2713" s="181" t="s">
        <v>12586</v>
      </c>
      <c r="J2713" s="9" t="s">
        <v>12601</v>
      </c>
    </row>
    <row r="2714" spans="1:10" ht="15.75" customHeight="1">
      <c r="A2714" s="174">
        <v>2713</v>
      </c>
      <c r="B2714" s="10" t="s">
        <v>12604</v>
      </c>
      <c r="C2714" s="173" t="s">
        <v>12530</v>
      </c>
      <c r="D2714" s="175" t="s">
        <v>12504</v>
      </c>
      <c r="E2714" s="9" t="s">
        <v>5005</v>
      </c>
      <c r="F2714" s="9" t="s">
        <v>12540</v>
      </c>
      <c r="G2714" s="176" t="s">
        <v>90</v>
      </c>
      <c r="H2714" s="9" t="s">
        <v>12587</v>
      </c>
      <c r="I2714" s="9" t="s">
        <v>12588</v>
      </c>
      <c r="J2714" s="9" t="s">
        <v>12601</v>
      </c>
    </row>
    <row r="2715" spans="1:10" ht="15.75" customHeight="1">
      <c r="A2715" s="174">
        <v>2714</v>
      </c>
      <c r="B2715" s="10" t="s">
        <v>12604</v>
      </c>
      <c r="C2715" s="173" t="s">
        <v>12531</v>
      </c>
      <c r="D2715" s="175" t="s">
        <v>12505</v>
      </c>
      <c r="E2715" s="9" t="s">
        <v>5005</v>
      </c>
      <c r="F2715" s="9" t="s">
        <v>12541</v>
      </c>
      <c r="G2715" s="176" t="s">
        <v>7676</v>
      </c>
      <c r="H2715" s="19" t="s">
        <v>12589</v>
      </c>
      <c r="I2715" s="181" t="s">
        <v>12590</v>
      </c>
      <c r="J2715" s="9" t="s">
        <v>12602</v>
      </c>
    </row>
    <row r="2716" spans="1:10" ht="15.75" customHeight="1">
      <c r="A2716" s="174">
        <v>2715</v>
      </c>
      <c r="B2716" s="10" t="s">
        <v>12604</v>
      </c>
      <c r="C2716" s="10" t="s">
        <v>12478</v>
      </c>
      <c r="D2716" s="189"/>
      <c r="E2716" s="9" t="s">
        <v>5005</v>
      </c>
      <c r="F2716" s="10" t="s">
        <v>12541</v>
      </c>
      <c r="G2716" s="190" t="s">
        <v>11</v>
      </c>
      <c r="H2716" s="10"/>
      <c r="I2716" s="10"/>
      <c r="J2716" s="10" t="s">
        <v>12602</v>
      </c>
    </row>
    <row r="2717" spans="1:10" ht="15.75" customHeight="1">
      <c r="A2717" s="174">
        <v>2716</v>
      </c>
      <c r="B2717" s="10" t="s">
        <v>12604</v>
      </c>
      <c r="C2717" s="10" t="s">
        <v>12479</v>
      </c>
      <c r="D2717" s="189"/>
      <c r="E2717" s="10" t="s">
        <v>12471</v>
      </c>
      <c r="F2717" s="10" t="s">
        <v>12542</v>
      </c>
      <c r="G2717" s="190" t="s">
        <v>7676</v>
      </c>
      <c r="H2717" s="10"/>
      <c r="I2717" s="10"/>
      <c r="J2717" s="10" t="s">
        <v>12603</v>
      </c>
    </row>
    <row r="2718" spans="1:10" ht="15.75" customHeight="1">
      <c r="A2718" s="41">
        <v>2717</v>
      </c>
      <c r="B2718" s="15" t="s">
        <v>12605</v>
      </c>
      <c r="C2718" s="15" t="s">
        <v>12606</v>
      </c>
      <c r="D2718" s="15" t="s">
        <v>12607</v>
      </c>
      <c r="E2718" s="15" t="s">
        <v>5441</v>
      </c>
      <c r="F2718" s="15" t="s">
        <v>12608</v>
      </c>
      <c r="G2718" s="15"/>
      <c r="H2718" s="16" t="s">
        <v>12609</v>
      </c>
      <c r="I2718" s="15" t="s">
        <v>12610</v>
      </c>
      <c r="J2718" s="15" t="s">
        <v>17532</v>
      </c>
    </row>
    <row r="2719" spans="1:10" ht="15.75" customHeight="1">
      <c r="A2719" s="41">
        <v>2718</v>
      </c>
      <c r="B2719" s="15" t="s">
        <v>12605</v>
      </c>
      <c r="C2719" s="15" t="s">
        <v>12611</v>
      </c>
      <c r="D2719" s="15" t="s">
        <v>12612</v>
      </c>
      <c r="E2719" s="15" t="s">
        <v>12613</v>
      </c>
      <c r="F2719" s="15" t="s">
        <v>12614</v>
      </c>
      <c r="G2719" s="15"/>
      <c r="H2719" s="16" t="s">
        <v>12615</v>
      </c>
      <c r="I2719" s="15" t="s">
        <v>12616</v>
      </c>
      <c r="J2719" s="15" t="s">
        <v>17532</v>
      </c>
    </row>
    <row r="2720" spans="1:10" ht="15.75" customHeight="1">
      <c r="A2720" s="41">
        <v>2719</v>
      </c>
      <c r="B2720" s="15" t="s">
        <v>12605</v>
      </c>
      <c r="C2720" s="15" t="s">
        <v>12617</v>
      </c>
      <c r="D2720" s="15" t="s">
        <v>12618</v>
      </c>
      <c r="E2720" s="15" t="s">
        <v>12613</v>
      </c>
      <c r="F2720" s="15" t="s">
        <v>12619</v>
      </c>
      <c r="G2720" s="15"/>
      <c r="H2720" s="16" t="s">
        <v>12620</v>
      </c>
      <c r="I2720" s="15" t="s">
        <v>12621</v>
      </c>
      <c r="J2720" s="15" t="s">
        <v>17532</v>
      </c>
    </row>
    <row r="2721" spans="1:10" ht="15.75" customHeight="1">
      <c r="A2721" s="41">
        <v>2720</v>
      </c>
      <c r="B2721" s="15" t="s">
        <v>12605</v>
      </c>
      <c r="C2721" s="15" t="s">
        <v>12622</v>
      </c>
      <c r="D2721" s="15" t="s">
        <v>12623</v>
      </c>
      <c r="E2721" s="15" t="s">
        <v>5441</v>
      </c>
      <c r="F2721" s="15" t="s">
        <v>12624</v>
      </c>
      <c r="G2721" s="15"/>
      <c r="H2721" s="16" t="s">
        <v>12625</v>
      </c>
      <c r="I2721" s="15" t="s">
        <v>12626</v>
      </c>
      <c r="J2721" s="15" t="s">
        <v>17532</v>
      </c>
    </row>
    <row r="2722" spans="1:10" ht="15.75" customHeight="1">
      <c r="A2722" s="41">
        <v>2721</v>
      </c>
      <c r="B2722" s="15" t="s">
        <v>12605</v>
      </c>
      <c r="C2722" s="15" t="s">
        <v>12627</v>
      </c>
      <c r="D2722" s="15" t="s">
        <v>12628</v>
      </c>
      <c r="E2722" s="15" t="s">
        <v>12613</v>
      </c>
      <c r="F2722" s="15" t="s">
        <v>12629</v>
      </c>
      <c r="G2722" s="15"/>
      <c r="H2722" s="16" t="s">
        <v>12630</v>
      </c>
      <c r="I2722" s="15" t="s">
        <v>12631</v>
      </c>
      <c r="J2722" s="15" t="s">
        <v>17532</v>
      </c>
    </row>
    <row r="2723" spans="1:10" ht="15.75" customHeight="1">
      <c r="A2723" s="41">
        <v>2722</v>
      </c>
      <c r="B2723" s="15" t="s">
        <v>12605</v>
      </c>
      <c r="C2723" s="15" t="s">
        <v>12632</v>
      </c>
      <c r="D2723" s="15" t="s">
        <v>12633</v>
      </c>
      <c r="E2723" s="15" t="s">
        <v>5441</v>
      </c>
      <c r="F2723" s="15" t="s">
        <v>12634</v>
      </c>
      <c r="G2723" s="15"/>
      <c r="H2723" s="16" t="s">
        <v>12635</v>
      </c>
      <c r="I2723" s="15" t="s">
        <v>12636</v>
      </c>
      <c r="J2723" s="15" t="s">
        <v>17532</v>
      </c>
    </row>
    <row r="2724" spans="1:10" ht="15.75" customHeight="1">
      <c r="A2724" s="41">
        <v>2723</v>
      </c>
      <c r="B2724" s="15" t="s">
        <v>12605</v>
      </c>
      <c r="C2724" s="15" t="s">
        <v>12637</v>
      </c>
      <c r="D2724" s="16" t="s">
        <v>12638</v>
      </c>
      <c r="E2724" s="15" t="s">
        <v>12613</v>
      </c>
      <c r="F2724" s="15" t="s">
        <v>12624</v>
      </c>
      <c r="G2724" s="15"/>
      <c r="H2724" s="16" t="s">
        <v>12639</v>
      </c>
      <c r="I2724" s="15" t="s">
        <v>12640</v>
      </c>
      <c r="J2724" s="15" t="s">
        <v>17532</v>
      </c>
    </row>
    <row r="2725" spans="1:10" ht="15.75" customHeight="1">
      <c r="A2725" s="41">
        <v>2724</v>
      </c>
      <c r="B2725" s="15" t="s">
        <v>12605</v>
      </c>
      <c r="C2725" s="15" t="s">
        <v>12641</v>
      </c>
      <c r="D2725" s="15" t="s">
        <v>12642</v>
      </c>
      <c r="E2725" s="15" t="s">
        <v>8067</v>
      </c>
      <c r="F2725" s="15" t="s">
        <v>12643</v>
      </c>
      <c r="G2725" s="15"/>
      <c r="H2725" s="16" t="s">
        <v>12644</v>
      </c>
      <c r="I2725" s="15" t="s">
        <v>12645</v>
      </c>
      <c r="J2725" s="15" t="s">
        <v>17532</v>
      </c>
    </row>
    <row r="2726" spans="1:10" ht="15.75" customHeight="1">
      <c r="A2726" s="41">
        <v>2725</v>
      </c>
      <c r="B2726" s="15" t="s">
        <v>12605</v>
      </c>
      <c r="C2726" s="15" t="s">
        <v>12646</v>
      </c>
      <c r="D2726" s="15" t="s">
        <v>12647</v>
      </c>
      <c r="E2726" s="15" t="s">
        <v>5441</v>
      </c>
      <c r="F2726" s="15" t="s">
        <v>12648</v>
      </c>
      <c r="G2726" s="15"/>
      <c r="H2726" s="16" t="s">
        <v>12649</v>
      </c>
      <c r="I2726" s="15" t="s">
        <v>12650</v>
      </c>
      <c r="J2726" s="15" t="s">
        <v>17532</v>
      </c>
    </row>
    <row r="2727" spans="1:10" ht="15.75" customHeight="1">
      <c r="A2727" s="41">
        <v>2726</v>
      </c>
      <c r="B2727" s="15" t="s">
        <v>12605</v>
      </c>
      <c r="C2727" s="15" t="s">
        <v>12651</v>
      </c>
      <c r="D2727" s="15" t="s">
        <v>12652</v>
      </c>
      <c r="E2727" s="15" t="s">
        <v>12653</v>
      </c>
      <c r="F2727" s="15" t="s">
        <v>12619</v>
      </c>
      <c r="G2727" s="15"/>
      <c r="H2727" s="16" t="s">
        <v>12654</v>
      </c>
      <c r="I2727" s="15" t="s">
        <v>12655</v>
      </c>
      <c r="J2727" s="15" t="s">
        <v>17532</v>
      </c>
    </row>
    <row r="2728" spans="1:10" ht="15.75" customHeight="1">
      <c r="A2728" s="41">
        <v>2727</v>
      </c>
      <c r="B2728" s="15" t="s">
        <v>12605</v>
      </c>
      <c r="C2728" s="15" t="s">
        <v>12656</v>
      </c>
      <c r="D2728" s="15" t="s">
        <v>12657</v>
      </c>
      <c r="E2728" s="15" t="s">
        <v>5441</v>
      </c>
      <c r="F2728" s="15" t="s">
        <v>12658</v>
      </c>
      <c r="G2728" s="15"/>
      <c r="H2728" s="16" t="s">
        <v>12659</v>
      </c>
      <c r="I2728" s="15" t="s">
        <v>12660</v>
      </c>
      <c r="J2728" s="15" t="s">
        <v>17532</v>
      </c>
    </row>
    <row r="2729" spans="1:10" ht="15.75" customHeight="1">
      <c r="A2729" s="41">
        <v>2728</v>
      </c>
      <c r="B2729" s="15" t="s">
        <v>12605</v>
      </c>
      <c r="C2729" s="15" t="s">
        <v>12661</v>
      </c>
      <c r="D2729" s="15" t="s">
        <v>12662</v>
      </c>
      <c r="E2729" s="15" t="s">
        <v>12653</v>
      </c>
      <c r="F2729" s="15" t="s">
        <v>12663</v>
      </c>
      <c r="G2729" s="15"/>
      <c r="H2729" s="16" t="s">
        <v>12664</v>
      </c>
      <c r="I2729" s="15" t="s">
        <v>12665</v>
      </c>
      <c r="J2729" s="15" t="s">
        <v>17532</v>
      </c>
    </row>
    <row r="2730" spans="1:10" ht="15.75" customHeight="1">
      <c r="A2730" s="41">
        <v>2729</v>
      </c>
      <c r="B2730" s="15" t="s">
        <v>12605</v>
      </c>
      <c r="C2730" s="15" t="s">
        <v>12666</v>
      </c>
      <c r="D2730" s="15" t="s">
        <v>12667</v>
      </c>
      <c r="E2730" s="15" t="s">
        <v>12613</v>
      </c>
      <c r="F2730" s="15" t="s">
        <v>12668</v>
      </c>
      <c r="G2730" s="15"/>
      <c r="H2730" s="16" t="s">
        <v>12669</v>
      </c>
      <c r="I2730" s="15" t="s">
        <v>12670</v>
      </c>
      <c r="J2730" s="15" t="s">
        <v>17532</v>
      </c>
    </row>
    <row r="2731" spans="1:10" ht="15.75" customHeight="1">
      <c r="A2731" s="41">
        <v>2730</v>
      </c>
      <c r="B2731" s="15" t="s">
        <v>12605</v>
      </c>
      <c r="C2731" s="15" t="s">
        <v>12671</v>
      </c>
      <c r="D2731" s="15" t="s">
        <v>12672</v>
      </c>
      <c r="E2731" s="15" t="s">
        <v>5441</v>
      </c>
      <c r="F2731" s="15" t="s">
        <v>12668</v>
      </c>
      <c r="G2731" s="15"/>
      <c r="H2731" s="16" t="s">
        <v>12673</v>
      </c>
      <c r="I2731" s="15" t="s">
        <v>12674</v>
      </c>
      <c r="J2731" s="15" t="s">
        <v>17532</v>
      </c>
    </row>
    <row r="2732" spans="1:10" ht="15.75" customHeight="1">
      <c r="A2732" s="41">
        <v>2731</v>
      </c>
      <c r="B2732" s="15" t="s">
        <v>12605</v>
      </c>
      <c r="C2732" s="15" t="s">
        <v>12675</v>
      </c>
      <c r="D2732" s="15" t="s">
        <v>12676</v>
      </c>
      <c r="E2732" s="15" t="s">
        <v>12653</v>
      </c>
      <c r="F2732" s="15" t="s">
        <v>12677</v>
      </c>
      <c r="G2732" s="15"/>
      <c r="H2732" s="16" t="s">
        <v>12678</v>
      </c>
      <c r="I2732" s="15" t="s">
        <v>12679</v>
      </c>
      <c r="J2732" s="15" t="s">
        <v>17532</v>
      </c>
    </row>
    <row r="2733" spans="1:10" ht="15.75" customHeight="1">
      <c r="A2733" s="41">
        <v>2732</v>
      </c>
      <c r="B2733" s="15" t="s">
        <v>12605</v>
      </c>
      <c r="C2733" s="15" t="s">
        <v>12680</v>
      </c>
      <c r="D2733" s="15" t="s">
        <v>12681</v>
      </c>
      <c r="E2733" s="15" t="s">
        <v>12613</v>
      </c>
      <c r="F2733" s="15" t="s">
        <v>12682</v>
      </c>
      <c r="G2733" s="15"/>
      <c r="H2733" s="16" t="s">
        <v>12683</v>
      </c>
      <c r="I2733" s="15" t="s">
        <v>12684</v>
      </c>
      <c r="J2733" s="15" t="s">
        <v>17532</v>
      </c>
    </row>
    <row r="2734" spans="1:10" ht="15.75" customHeight="1">
      <c r="A2734" s="41">
        <v>2733</v>
      </c>
      <c r="B2734" s="15" t="s">
        <v>12605</v>
      </c>
      <c r="C2734" s="15" t="s">
        <v>12685</v>
      </c>
      <c r="D2734" s="15" t="s">
        <v>12686</v>
      </c>
      <c r="E2734" s="15" t="s">
        <v>12653</v>
      </c>
      <c r="F2734" s="15" t="s">
        <v>12624</v>
      </c>
      <c r="G2734" s="15"/>
      <c r="H2734" s="16" t="s">
        <v>12687</v>
      </c>
      <c r="I2734" s="15" t="s">
        <v>12688</v>
      </c>
      <c r="J2734" s="15" t="s">
        <v>17532</v>
      </c>
    </row>
    <row r="2735" spans="1:10" ht="15.75" customHeight="1">
      <c r="A2735" s="41">
        <v>2734</v>
      </c>
      <c r="B2735" s="15" t="s">
        <v>12605</v>
      </c>
      <c r="C2735" s="15" t="s">
        <v>12689</v>
      </c>
      <c r="D2735" s="15" t="s">
        <v>12690</v>
      </c>
      <c r="E2735" s="15" t="s">
        <v>12613</v>
      </c>
      <c r="F2735" s="15" t="s">
        <v>12691</v>
      </c>
      <c r="G2735" s="15"/>
      <c r="H2735" s="16" t="s">
        <v>12692</v>
      </c>
      <c r="I2735" s="15" t="s">
        <v>12693</v>
      </c>
      <c r="J2735" s="15" t="s">
        <v>17532</v>
      </c>
    </row>
    <row r="2736" spans="1:10" ht="15.75" customHeight="1">
      <c r="A2736" s="41">
        <v>2735</v>
      </c>
      <c r="B2736" s="15" t="s">
        <v>12605</v>
      </c>
      <c r="C2736" s="15" t="s">
        <v>12694</v>
      </c>
      <c r="D2736" s="15" t="s">
        <v>12695</v>
      </c>
      <c r="E2736" s="15" t="s">
        <v>12613</v>
      </c>
      <c r="F2736" s="15" t="s">
        <v>12696</v>
      </c>
      <c r="G2736" s="15"/>
      <c r="H2736" s="16" t="s">
        <v>12697</v>
      </c>
      <c r="I2736" s="15" t="s">
        <v>12698</v>
      </c>
      <c r="J2736" s="15" t="s">
        <v>17532</v>
      </c>
    </row>
    <row r="2737" spans="1:10" ht="15.75" customHeight="1">
      <c r="A2737" s="41">
        <v>2736</v>
      </c>
      <c r="B2737" s="15" t="s">
        <v>12605</v>
      </c>
      <c r="C2737" s="15" t="s">
        <v>12699</v>
      </c>
      <c r="D2737" s="15" t="s">
        <v>12700</v>
      </c>
      <c r="E2737" s="15" t="s">
        <v>5441</v>
      </c>
      <c r="F2737" s="15" t="s">
        <v>12701</v>
      </c>
      <c r="G2737" s="15"/>
      <c r="H2737" s="16" t="s">
        <v>12702</v>
      </c>
      <c r="I2737" s="15" t="s">
        <v>12703</v>
      </c>
      <c r="J2737" s="15" t="s">
        <v>17532</v>
      </c>
    </row>
    <row r="2738" spans="1:10" ht="15.75" customHeight="1">
      <c r="A2738" s="41">
        <v>2737</v>
      </c>
      <c r="B2738" s="15" t="s">
        <v>12605</v>
      </c>
      <c r="C2738" s="15" t="s">
        <v>12704</v>
      </c>
      <c r="D2738" s="15" t="s">
        <v>12705</v>
      </c>
      <c r="E2738" s="15" t="s">
        <v>12613</v>
      </c>
      <c r="F2738" s="15" t="s">
        <v>12706</v>
      </c>
      <c r="G2738" s="15"/>
      <c r="H2738" s="15" t="s">
        <v>12707</v>
      </c>
      <c r="I2738" s="15" t="s">
        <v>12708</v>
      </c>
      <c r="J2738" s="15" t="s">
        <v>17532</v>
      </c>
    </row>
    <row r="2739" spans="1:10" ht="15.75" customHeight="1">
      <c r="A2739" s="41">
        <v>2738</v>
      </c>
      <c r="B2739" s="15" t="s">
        <v>12605</v>
      </c>
      <c r="C2739" s="15" t="s">
        <v>12709</v>
      </c>
      <c r="D2739" s="15" t="s">
        <v>12710</v>
      </c>
      <c r="E2739" s="15" t="s">
        <v>5441</v>
      </c>
      <c r="F2739" s="15" t="s">
        <v>12711</v>
      </c>
      <c r="G2739" s="15"/>
      <c r="H2739" s="16" t="s">
        <v>12712</v>
      </c>
      <c r="I2739" s="15" t="s">
        <v>12713</v>
      </c>
      <c r="J2739" s="15" t="s">
        <v>17532</v>
      </c>
    </row>
    <row r="2740" spans="1:10" ht="15.75" customHeight="1">
      <c r="A2740" s="41">
        <v>2739</v>
      </c>
      <c r="B2740" s="15" t="s">
        <v>12605</v>
      </c>
      <c r="C2740" s="15" t="s">
        <v>12714</v>
      </c>
      <c r="D2740" s="15" t="s">
        <v>12715</v>
      </c>
      <c r="E2740" s="15" t="s">
        <v>8067</v>
      </c>
      <c r="F2740" s="15" t="s">
        <v>12716</v>
      </c>
      <c r="G2740" s="15"/>
      <c r="H2740" s="16" t="s">
        <v>12717</v>
      </c>
      <c r="I2740" s="15" t="s">
        <v>12718</v>
      </c>
      <c r="J2740" s="15" t="s">
        <v>17532</v>
      </c>
    </row>
    <row r="2741" spans="1:10" ht="15.75" customHeight="1">
      <c r="A2741" s="41">
        <v>2740</v>
      </c>
      <c r="B2741" s="15" t="s">
        <v>12605</v>
      </c>
      <c r="C2741" s="15" t="s">
        <v>12719</v>
      </c>
      <c r="D2741" s="15" t="s">
        <v>12720</v>
      </c>
      <c r="E2741" s="15" t="s">
        <v>5441</v>
      </c>
      <c r="F2741" s="15" t="s">
        <v>12721</v>
      </c>
      <c r="G2741" s="15"/>
      <c r="H2741" s="16" t="s">
        <v>12722</v>
      </c>
      <c r="I2741" s="15" t="s">
        <v>12723</v>
      </c>
      <c r="J2741" s="15" t="s">
        <v>17532</v>
      </c>
    </row>
    <row r="2742" spans="1:10" ht="15.75" customHeight="1">
      <c r="A2742" s="41">
        <v>2741</v>
      </c>
      <c r="B2742" s="15" t="s">
        <v>12605</v>
      </c>
      <c r="C2742" s="15" t="s">
        <v>12724</v>
      </c>
      <c r="D2742" s="15" t="s">
        <v>12725</v>
      </c>
      <c r="E2742" s="15" t="s">
        <v>5441</v>
      </c>
      <c r="F2742" s="15" t="s">
        <v>12726</v>
      </c>
      <c r="G2742" s="15"/>
      <c r="H2742" s="16" t="s">
        <v>12727</v>
      </c>
      <c r="I2742" s="15" t="s">
        <v>12728</v>
      </c>
      <c r="J2742" s="15" t="s">
        <v>17533</v>
      </c>
    </row>
    <row r="2743" spans="1:10" ht="15.75" customHeight="1">
      <c r="A2743" s="41">
        <v>2742</v>
      </c>
      <c r="B2743" s="15" t="s">
        <v>12605</v>
      </c>
      <c r="C2743" s="15" t="s">
        <v>12729</v>
      </c>
      <c r="D2743" s="15" t="s">
        <v>12730</v>
      </c>
      <c r="E2743" s="15" t="s">
        <v>12613</v>
      </c>
      <c r="F2743" s="15" t="s">
        <v>12731</v>
      </c>
      <c r="G2743" s="15"/>
      <c r="H2743" s="16" t="s">
        <v>12732</v>
      </c>
      <c r="I2743" s="15" t="s">
        <v>12733</v>
      </c>
      <c r="J2743" s="15" t="s">
        <v>17532</v>
      </c>
    </row>
    <row r="2744" spans="1:10" ht="15.75" customHeight="1">
      <c r="A2744" s="41">
        <v>2743</v>
      </c>
      <c r="B2744" s="15" t="s">
        <v>12605</v>
      </c>
      <c r="C2744" s="15" t="s">
        <v>12734</v>
      </c>
      <c r="D2744" s="15" t="s">
        <v>12735</v>
      </c>
      <c r="E2744" s="15" t="s">
        <v>5441</v>
      </c>
      <c r="F2744" s="15" t="s">
        <v>12736</v>
      </c>
      <c r="G2744" s="15"/>
      <c r="H2744" s="16" t="s">
        <v>12737</v>
      </c>
      <c r="I2744" s="15" t="s">
        <v>12738</v>
      </c>
      <c r="J2744" s="15" t="s">
        <v>17532</v>
      </c>
    </row>
    <row r="2745" spans="1:10" ht="15.75" customHeight="1">
      <c r="A2745" s="41">
        <v>2744</v>
      </c>
      <c r="B2745" s="15" t="s">
        <v>12605</v>
      </c>
      <c r="C2745" s="15" t="s">
        <v>12739</v>
      </c>
      <c r="D2745" s="15" t="s">
        <v>12740</v>
      </c>
      <c r="E2745" s="15" t="s">
        <v>5441</v>
      </c>
      <c r="F2745" s="15" t="s">
        <v>12701</v>
      </c>
      <c r="G2745" s="15"/>
      <c r="H2745" s="16" t="s">
        <v>12741</v>
      </c>
      <c r="I2745" s="15" t="s">
        <v>12742</v>
      </c>
      <c r="J2745" s="15" t="s">
        <v>17532</v>
      </c>
    </row>
    <row r="2746" spans="1:10" ht="15.75" customHeight="1">
      <c r="A2746" s="41">
        <v>2745</v>
      </c>
      <c r="B2746" s="15" t="s">
        <v>12605</v>
      </c>
      <c r="C2746" s="26" t="s">
        <v>12743</v>
      </c>
      <c r="D2746" s="26" t="s">
        <v>12744</v>
      </c>
      <c r="E2746" s="15" t="s">
        <v>5441</v>
      </c>
      <c r="F2746" s="15" t="s">
        <v>12701</v>
      </c>
      <c r="G2746" s="15"/>
      <c r="H2746" s="27" t="s">
        <v>12745</v>
      </c>
      <c r="I2746" s="26" t="s">
        <v>12746</v>
      </c>
      <c r="J2746" s="15" t="s">
        <v>17532</v>
      </c>
    </row>
    <row r="2747" spans="1:10" ht="15.75" customHeight="1">
      <c r="A2747" s="41">
        <v>2746</v>
      </c>
      <c r="B2747" s="15" t="s">
        <v>12605</v>
      </c>
      <c r="C2747" s="15" t="s">
        <v>12747</v>
      </c>
      <c r="D2747" s="15" t="s">
        <v>12748</v>
      </c>
      <c r="E2747" s="15" t="s">
        <v>5441</v>
      </c>
      <c r="F2747" s="15" t="s">
        <v>12749</v>
      </c>
      <c r="G2747" s="15"/>
      <c r="H2747" s="16" t="s">
        <v>12750</v>
      </c>
      <c r="I2747" s="15" t="s">
        <v>12751</v>
      </c>
      <c r="J2747" s="15" t="s">
        <v>17534</v>
      </c>
    </row>
    <row r="2748" spans="1:10" ht="15.75" customHeight="1">
      <c r="A2748" s="41">
        <v>2747</v>
      </c>
      <c r="B2748" s="15" t="s">
        <v>12605</v>
      </c>
      <c r="C2748" s="15" t="s">
        <v>12752</v>
      </c>
      <c r="D2748" s="15" t="s">
        <v>12753</v>
      </c>
      <c r="E2748" s="15" t="s">
        <v>5441</v>
      </c>
      <c r="F2748" s="15" t="s">
        <v>12754</v>
      </c>
      <c r="G2748" s="15"/>
      <c r="H2748" s="16" t="s">
        <v>12755</v>
      </c>
      <c r="I2748" s="15" t="s">
        <v>12756</v>
      </c>
      <c r="J2748" s="15" t="s">
        <v>17534</v>
      </c>
    </row>
    <row r="2749" spans="1:10" ht="15.75" customHeight="1">
      <c r="A2749" s="41">
        <v>2748</v>
      </c>
      <c r="B2749" s="15" t="s">
        <v>12605</v>
      </c>
      <c r="C2749" s="15" t="s">
        <v>12757</v>
      </c>
      <c r="D2749" s="15" t="s">
        <v>12758</v>
      </c>
      <c r="E2749" s="15" t="s">
        <v>5441</v>
      </c>
      <c r="F2749" s="15" t="s">
        <v>12759</v>
      </c>
      <c r="G2749" s="15"/>
      <c r="H2749" s="16" t="s">
        <v>12760</v>
      </c>
      <c r="I2749" s="15" t="s">
        <v>12761</v>
      </c>
      <c r="J2749" s="15" t="s">
        <v>17534</v>
      </c>
    </row>
    <row r="2750" spans="1:10" ht="15.75" customHeight="1">
      <c r="A2750" s="41">
        <v>2749</v>
      </c>
      <c r="B2750" s="15" t="s">
        <v>12605</v>
      </c>
      <c r="C2750" s="15" t="s">
        <v>12762</v>
      </c>
      <c r="D2750" s="15" t="s">
        <v>12763</v>
      </c>
      <c r="E2750" s="15" t="s">
        <v>5441</v>
      </c>
      <c r="F2750" s="15" t="s">
        <v>12764</v>
      </c>
      <c r="G2750" s="15"/>
      <c r="H2750" s="16" t="s">
        <v>12765</v>
      </c>
      <c r="I2750" s="15" t="s">
        <v>12766</v>
      </c>
      <c r="J2750" s="15" t="s">
        <v>17534</v>
      </c>
    </row>
    <row r="2751" spans="1:10" ht="15.75" customHeight="1">
      <c r="A2751" s="41">
        <v>2750</v>
      </c>
      <c r="B2751" s="15" t="s">
        <v>12605</v>
      </c>
      <c r="C2751" s="15" t="s">
        <v>12767</v>
      </c>
      <c r="D2751" s="15" t="s">
        <v>12768</v>
      </c>
      <c r="E2751" s="15" t="s">
        <v>12613</v>
      </c>
      <c r="F2751" s="15" t="s">
        <v>12769</v>
      </c>
      <c r="G2751" s="15"/>
      <c r="H2751" s="16" t="s">
        <v>12770</v>
      </c>
      <c r="I2751" s="15" t="s">
        <v>12771</v>
      </c>
      <c r="J2751" s="15" t="s">
        <v>17534</v>
      </c>
    </row>
    <row r="2752" spans="1:10" ht="15.75" customHeight="1">
      <c r="A2752" s="41">
        <v>2751</v>
      </c>
      <c r="B2752" s="15" t="s">
        <v>12605</v>
      </c>
      <c r="C2752" s="15" t="s">
        <v>12772</v>
      </c>
      <c r="D2752" s="15" t="s">
        <v>12773</v>
      </c>
      <c r="E2752" s="15" t="s">
        <v>12613</v>
      </c>
      <c r="F2752" s="15" t="s">
        <v>12774</v>
      </c>
      <c r="G2752" s="15"/>
      <c r="H2752" s="16" t="s">
        <v>12775</v>
      </c>
      <c r="I2752" s="15" t="s">
        <v>12776</v>
      </c>
      <c r="J2752" s="15" t="s">
        <v>17534</v>
      </c>
    </row>
    <row r="2753" spans="1:10" ht="15.75" customHeight="1">
      <c r="A2753" s="41">
        <v>2752</v>
      </c>
      <c r="B2753" s="15" t="s">
        <v>12605</v>
      </c>
      <c r="C2753" s="15" t="s">
        <v>12777</v>
      </c>
      <c r="D2753" s="15" t="s">
        <v>12778</v>
      </c>
      <c r="E2753" s="15" t="s">
        <v>12613</v>
      </c>
      <c r="F2753" s="15" t="s">
        <v>12779</v>
      </c>
      <c r="G2753" s="15"/>
      <c r="H2753" s="16" t="s">
        <v>12780</v>
      </c>
      <c r="I2753" s="15" t="s">
        <v>12781</v>
      </c>
      <c r="J2753" s="15" t="s">
        <v>17534</v>
      </c>
    </row>
    <row r="2754" spans="1:10" ht="15.75" customHeight="1">
      <c r="A2754" s="41">
        <v>2753</v>
      </c>
      <c r="B2754" s="15" t="s">
        <v>12605</v>
      </c>
      <c r="C2754" s="15" t="s">
        <v>12782</v>
      </c>
      <c r="D2754" s="15" t="s">
        <v>12783</v>
      </c>
      <c r="E2754" s="15" t="s">
        <v>12613</v>
      </c>
      <c r="F2754" s="15" t="s">
        <v>12784</v>
      </c>
      <c r="G2754" s="15"/>
      <c r="H2754" s="16" t="s">
        <v>12785</v>
      </c>
      <c r="I2754" s="15" t="s">
        <v>12786</v>
      </c>
      <c r="J2754" s="15" t="s">
        <v>17534</v>
      </c>
    </row>
    <row r="2755" spans="1:10" ht="15.75" customHeight="1">
      <c r="A2755" s="41">
        <v>2754</v>
      </c>
      <c r="B2755" s="15" t="s">
        <v>12605</v>
      </c>
      <c r="C2755" s="15" t="s">
        <v>12787</v>
      </c>
      <c r="D2755" s="15" t="s">
        <v>12788</v>
      </c>
      <c r="E2755" s="15" t="s">
        <v>12613</v>
      </c>
      <c r="F2755" s="15" t="s">
        <v>12789</v>
      </c>
      <c r="G2755" s="15"/>
      <c r="H2755" s="16" t="s">
        <v>12790</v>
      </c>
      <c r="I2755" s="15" t="s">
        <v>12791</v>
      </c>
      <c r="J2755" s="15" t="s">
        <v>17534</v>
      </c>
    </row>
    <row r="2756" spans="1:10" ht="15.75" customHeight="1">
      <c r="A2756" s="41">
        <v>2755</v>
      </c>
      <c r="B2756" s="15" t="s">
        <v>12605</v>
      </c>
      <c r="C2756" s="15" t="s">
        <v>12792</v>
      </c>
      <c r="D2756" s="15" t="s">
        <v>12793</v>
      </c>
      <c r="E2756" s="15" t="s">
        <v>12613</v>
      </c>
      <c r="F2756" s="15" t="s">
        <v>9719</v>
      </c>
      <c r="G2756" s="15"/>
      <c r="H2756" s="16" t="s">
        <v>12794</v>
      </c>
      <c r="I2756" s="15" t="s">
        <v>12795</v>
      </c>
      <c r="J2756" s="15" t="s">
        <v>17534</v>
      </c>
    </row>
    <row r="2757" spans="1:10" ht="15.75" customHeight="1">
      <c r="A2757" s="41">
        <v>2756</v>
      </c>
      <c r="B2757" s="15" t="s">
        <v>12605</v>
      </c>
      <c r="C2757" s="15" t="s">
        <v>12796</v>
      </c>
      <c r="D2757" s="15" t="s">
        <v>12797</v>
      </c>
      <c r="E2757" s="15" t="s">
        <v>12653</v>
      </c>
      <c r="F2757" s="15" t="s">
        <v>12798</v>
      </c>
      <c r="G2757" s="15"/>
      <c r="H2757" s="15">
        <v>85236784689</v>
      </c>
      <c r="I2757" s="15" t="s">
        <v>12799</v>
      </c>
      <c r="J2757" s="15" t="s">
        <v>17534</v>
      </c>
    </row>
    <row r="2758" spans="1:10" ht="15.75" customHeight="1">
      <c r="A2758" s="41">
        <v>2757</v>
      </c>
      <c r="B2758" s="15" t="s">
        <v>12605</v>
      </c>
      <c r="C2758" s="15" t="s">
        <v>12800</v>
      </c>
      <c r="D2758" s="15" t="s">
        <v>12801</v>
      </c>
      <c r="E2758" s="15" t="s">
        <v>5441</v>
      </c>
      <c r="F2758" s="15" t="s">
        <v>12802</v>
      </c>
      <c r="G2758" s="15"/>
      <c r="H2758" s="16" t="s">
        <v>12803</v>
      </c>
      <c r="I2758" s="15" t="s">
        <v>12804</v>
      </c>
      <c r="J2758" s="15" t="s">
        <v>17534</v>
      </c>
    </row>
    <row r="2759" spans="1:10" ht="15.75" customHeight="1">
      <c r="A2759" s="41">
        <v>2758</v>
      </c>
      <c r="B2759" s="15" t="s">
        <v>12605</v>
      </c>
      <c r="C2759" s="15" t="s">
        <v>12805</v>
      </c>
      <c r="D2759" s="15" t="s">
        <v>12806</v>
      </c>
      <c r="E2759" s="15" t="s">
        <v>12613</v>
      </c>
      <c r="F2759" s="15" t="s">
        <v>12807</v>
      </c>
      <c r="G2759" s="15"/>
      <c r="H2759" s="16" t="s">
        <v>12808</v>
      </c>
      <c r="I2759" s="15" t="s">
        <v>12809</v>
      </c>
      <c r="J2759" s="15" t="s">
        <v>17534</v>
      </c>
    </row>
    <row r="2760" spans="1:10" ht="15.75" customHeight="1">
      <c r="A2760" s="41">
        <v>2759</v>
      </c>
      <c r="B2760" s="15" t="s">
        <v>12605</v>
      </c>
      <c r="C2760" s="15" t="s">
        <v>12810</v>
      </c>
      <c r="D2760" s="15" t="s">
        <v>12811</v>
      </c>
      <c r="E2760" s="15" t="s">
        <v>5441</v>
      </c>
      <c r="F2760" s="15" t="s">
        <v>12812</v>
      </c>
      <c r="G2760" s="15"/>
      <c r="H2760" s="16" t="s">
        <v>12813</v>
      </c>
      <c r="I2760" s="15" t="s">
        <v>12814</v>
      </c>
      <c r="J2760" s="15" t="s">
        <v>17534</v>
      </c>
    </row>
    <row r="2761" spans="1:10" ht="15.75" customHeight="1">
      <c r="A2761" s="41">
        <v>2760</v>
      </c>
      <c r="B2761" s="15" t="s">
        <v>12605</v>
      </c>
      <c r="C2761" s="15" t="s">
        <v>12815</v>
      </c>
      <c r="D2761" s="15" t="s">
        <v>12816</v>
      </c>
      <c r="E2761" s="15" t="s">
        <v>5441</v>
      </c>
      <c r="F2761" s="15" t="s">
        <v>12817</v>
      </c>
      <c r="G2761" s="15"/>
      <c r="H2761" s="16" t="s">
        <v>12818</v>
      </c>
      <c r="I2761" s="15" t="s">
        <v>12819</v>
      </c>
      <c r="J2761" s="15" t="s">
        <v>17534</v>
      </c>
    </row>
    <row r="2762" spans="1:10" ht="15.75" customHeight="1">
      <c r="A2762" s="41">
        <v>2761</v>
      </c>
      <c r="B2762" s="15" t="s">
        <v>12605</v>
      </c>
      <c r="C2762" s="15" t="s">
        <v>12820</v>
      </c>
      <c r="D2762" s="15" t="s">
        <v>12821</v>
      </c>
      <c r="E2762" s="15" t="s">
        <v>12613</v>
      </c>
      <c r="F2762" s="15" t="s">
        <v>12822</v>
      </c>
      <c r="G2762" s="15"/>
      <c r="H2762" s="16" t="s">
        <v>12823</v>
      </c>
      <c r="I2762" s="15" t="s">
        <v>12824</v>
      </c>
      <c r="J2762" s="15" t="s">
        <v>17534</v>
      </c>
    </row>
    <row r="2763" spans="1:10" ht="15.75" customHeight="1">
      <c r="A2763" s="41">
        <v>2762</v>
      </c>
      <c r="B2763" s="15" t="s">
        <v>12605</v>
      </c>
      <c r="C2763" s="15" t="s">
        <v>12825</v>
      </c>
      <c r="D2763" s="15" t="s">
        <v>12826</v>
      </c>
      <c r="E2763" s="15" t="s">
        <v>12653</v>
      </c>
      <c r="F2763" s="15" t="s">
        <v>12827</v>
      </c>
      <c r="G2763" s="15"/>
      <c r="H2763" s="16" t="s">
        <v>12828</v>
      </c>
      <c r="I2763" s="15" t="s">
        <v>12829</v>
      </c>
      <c r="J2763" s="15" t="s">
        <v>17534</v>
      </c>
    </row>
    <row r="2764" spans="1:10" ht="15.75" customHeight="1">
      <c r="A2764" s="41">
        <v>2763</v>
      </c>
      <c r="B2764" s="15" t="s">
        <v>12605</v>
      </c>
      <c r="C2764" s="15" t="s">
        <v>12830</v>
      </c>
      <c r="D2764" s="15" t="s">
        <v>12831</v>
      </c>
      <c r="E2764" s="15" t="s">
        <v>8067</v>
      </c>
      <c r="F2764" s="15" t="s">
        <v>12832</v>
      </c>
      <c r="G2764" s="15"/>
      <c r="H2764" s="16" t="s">
        <v>12833</v>
      </c>
      <c r="I2764" s="15" t="s">
        <v>12834</v>
      </c>
      <c r="J2764" s="15" t="s">
        <v>17534</v>
      </c>
    </row>
    <row r="2765" spans="1:10" ht="15.75" customHeight="1">
      <c r="A2765" s="41">
        <v>2764</v>
      </c>
      <c r="B2765" s="15" t="s">
        <v>12605</v>
      </c>
      <c r="C2765" s="15" t="s">
        <v>12835</v>
      </c>
      <c r="D2765" s="15" t="s">
        <v>12836</v>
      </c>
      <c r="E2765" s="15" t="s">
        <v>5441</v>
      </c>
      <c r="F2765" s="15" t="s">
        <v>12779</v>
      </c>
      <c r="G2765" s="15"/>
      <c r="H2765" s="16" t="s">
        <v>12837</v>
      </c>
      <c r="I2765" s="15" t="s">
        <v>12838</v>
      </c>
      <c r="J2765" s="15" t="s">
        <v>17534</v>
      </c>
    </row>
    <row r="2766" spans="1:10" ht="15.75" customHeight="1">
      <c r="A2766" s="41">
        <v>2765</v>
      </c>
      <c r="B2766" s="15" t="s">
        <v>12605</v>
      </c>
      <c r="C2766" s="15" t="s">
        <v>12839</v>
      </c>
      <c r="D2766" s="15" t="s">
        <v>12840</v>
      </c>
      <c r="E2766" s="15" t="s">
        <v>12613</v>
      </c>
      <c r="F2766" s="15" t="s">
        <v>12841</v>
      </c>
      <c r="G2766" s="15"/>
      <c r="H2766" s="16" t="s">
        <v>12842</v>
      </c>
      <c r="I2766" s="15" t="s">
        <v>12843</v>
      </c>
      <c r="J2766" s="15" t="s">
        <v>17534</v>
      </c>
    </row>
    <row r="2767" spans="1:10" ht="15.75" customHeight="1">
      <c r="A2767" s="41">
        <v>2766</v>
      </c>
      <c r="B2767" s="15" t="s">
        <v>12605</v>
      </c>
      <c r="C2767" s="15" t="s">
        <v>12844</v>
      </c>
      <c r="D2767" s="15" t="s">
        <v>12845</v>
      </c>
      <c r="E2767" s="15" t="s">
        <v>5441</v>
      </c>
      <c r="F2767" s="15" t="s">
        <v>12846</v>
      </c>
      <c r="G2767" s="15"/>
      <c r="H2767" s="16" t="s">
        <v>12847</v>
      </c>
      <c r="I2767" s="15" t="s">
        <v>12848</v>
      </c>
      <c r="J2767" s="15" t="s">
        <v>17534</v>
      </c>
    </row>
    <row r="2768" spans="1:10" ht="15.75" customHeight="1">
      <c r="A2768" s="41">
        <v>2767</v>
      </c>
      <c r="B2768" s="15" t="s">
        <v>12605</v>
      </c>
      <c r="C2768" s="15" t="s">
        <v>12849</v>
      </c>
      <c r="D2768" s="15" t="s">
        <v>12850</v>
      </c>
      <c r="E2768" s="15" t="s">
        <v>5441</v>
      </c>
      <c r="F2768" s="15" t="s">
        <v>12851</v>
      </c>
      <c r="G2768" s="15"/>
      <c r="H2768" s="16" t="s">
        <v>12852</v>
      </c>
      <c r="I2768" s="15" t="s">
        <v>12853</v>
      </c>
      <c r="J2768" s="15" t="s">
        <v>17535</v>
      </c>
    </row>
    <row r="2769" spans="1:10" ht="15.75" customHeight="1">
      <c r="A2769" s="41">
        <v>2768</v>
      </c>
      <c r="B2769" s="15" t="s">
        <v>12605</v>
      </c>
      <c r="C2769" s="15" t="s">
        <v>12854</v>
      </c>
      <c r="D2769" s="15" t="s">
        <v>12855</v>
      </c>
      <c r="E2769" s="15" t="s">
        <v>5441</v>
      </c>
      <c r="F2769" s="15" t="s">
        <v>12851</v>
      </c>
      <c r="G2769" s="15"/>
      <c r="H2769" s="16" t="s">
        <v>12856</v>
      </c>
      <c r="I2769" s="15" t="s">
        <v>12857</v>
      </c>
      <c r="J2769" s="15" t="s">
        <v>17535</v>
      </c>
    </row>
    <row r="2770" spans="1:10" ht="15.75" customHeight="1">
      <c r="A2770" s="41">
        <v>2769</v>
      </c>
      <c r="B2770" s="15" t="s">
        <v>12605</v>
      </c>
      <c r="C2770" s="15" t="s">
        <v>12858</v>
      </c>
      <c r="D2770" s="15" t="s">
        <v>12859</v>
      </c>
      <c r="E2770" s="15" t="s">
        <v>12613</v>
      </c>
      <c r="F2770" s="15" t="s">
        <v>12851</v>
      </c>
      <c r="G2770" s="15"/>
      <c r="H2770" s="16" t="s">
        <v>12860</v>
      </c>
      <c r="I2770" s="15" t="s">
        <v>12861</v>
      </c>
      <c r="J2770" s="15" t="s">
        <v>17535</v>
      </c>
    </row>
    <row r="2771" spans="1:10" ht="15.75" customHeight="1">
      <c r="A2771" s="41">
        <v>2770</v>
      </c>
      <c r="B2771" s="15" t="s">
        <v>12605</v>
      </c>
      <c r="C2771" s="15" t="s">
        <v>12862</v>
      </c>
      <c r="D2771" s="15" t="s">
        <v>12863</v>
      </c>
      <c r="E2771" s="15" t="s">
        <v>12613</v>
      </c>
      <c r="F2771" s="15" t="s">
        <v>12851</v>
      </c>
      <c r="G2771" s="15"/>
      <c r="H2771" s="16" t="s">
        <v>12864</v>
      </c>
      <c r="I2771" s="15" t="s">
        <v>12865</v>
      </c>
      <c r="J2771" s="15" t="s">
        <v>17535</v>
      </c>
    </row>
    <row r="2772" spans="1:10" ht="15.75" customHeight="1">
      <c r="A2772" s="41">
        <v>2771</v>
      </c>
      <c r="B2772" s="15" t="s">
        <v>12605</v>
      </c>
      <c r="C2772" s="15" t="s">
        <v>12866</v>
      </c>
      <c r="D2772" s="15" t="s">
        <v>12867</v>
      </c>
      <c r="E2772" s="15" t="s">
        <v>5441</v>
      </c>
      <c r="F2772" s="15" t="s">
        <v>12851</v>
      </c>
      <c r="G2772" s="15"/>
      <c r="H2772" s="16" t="s">
        <v>12868</v>
      </c>
      <c r="I2772" s="15" t="s">
        <v>12869</v>
      </c>
      <c r="J2772" s="15" t="s">
        <v>17535</v>
      </c>
    </row>
    <row r="2773" spans="1:10" ht="15.75" customHeight="1">
      <c r="A2773" s="41">
        <v>2772</v>
      </c>
      <c r="B2773" s="15" t="s">
        <v>12605</v>
      </c>
      <c r="C2773" s="15" t="s">
        <v>12870</v>
      </c>
      <c r="D2773" s="15" t="s">
        <v>12871</v>
      </c>
      <c r="E2773" s="15" t="s">
        <v>12653</v>
      </c>
      <c r="F2773" s="15" t="s">
        <v>12851</v>
      </c>
      <c r="G2773" s="15"/>
      <c r="H2773" s="16" t="s">
        <v>12872</v>
      </c>
      <c r="I2773" s="15" t="s">
        <v>12873</v>
      </c>
      <c r="J2773" s="15" t="s">
        <v>17535</v>
      </c>
    </row>
    <row r="2774" spans="1:10" ht="15.75" customHeight="1">
      <c r="A2774" s="41">
        <v>2773</v>
      </c>
      <c r="B2774" s="15" t="s">
        <v>12605</v>
      </c>
      <c r="C2774" s="15" t="s">
        <v>12874</v>
      </c>
      <c r="D2774" s="15" t="s">
        <v>12875</v>
      </c>
      <c r="E2774" s="15" t="s">
        <v>12613</v>
      </c>
      <c r="F2774" s="15" t="s">
        <v>12851</v>
      </c>
      <c r="G2774" s="15"/>
      <c r="H2774" s="16" t="s">
        <v>12876</v>
      </c>
      <c r="I2774" s="15" t="s">
        <v>12877</v>
      </c>
      <c r="J2774" s="15" t="s">
        <v>17535</v>
      </c>
    </row>
    <row r="2775" spans="1:10" ht="15.75" customHeight="1">
      <c r="A2775" s="41">
        <v>2774</v>
      </c>
      <c r="B2775" s="15" t="s">
        <v>12605</v>
      </c>
      <c r="C2775" s="15" t="s">
        <v>12878</v>
      </c>
      <c r="D2775" s="15" t="s">
        <v>12879</v>
      </c>
      <c r="E2775" s="15" t="s">
        <v>5441</v>
      </c>
      <c r="F2775" s="15" t="s">
        <v>12851</v>
      </c>
      <c r="G2775" s="15"/>
      <c r="H2775" s="16" t="s">
        <v>12880</v>
      </c>
      <c r="I2775" s="15" t="s">
        <v>12881</v>
      </c>
      <c r="J2775" s="15" t="s">
        <v>17535</v>
      </c>
    </row>
    <row r="2776" spans="1:10" ht="15.75" customHeight="1">
      <c r="A2776" s="41">
        <v>2775</v>
      </c>
      <c r="B2776" s="15" t="s">
        <v>12605</v>
      </c>
      <c r="C2776" s="15" t="s">
        <v>12882</v>
      </c>
      <c r="D2776" s="15" t="s">
        <v>12883</v>
      </c>
      <c r="E2776" s="15" t="s">
        <v>12613</v>
      </c>
      <c r="F2776" s="15" t="s">
        <v>12851</v>
      </c>
      <c r="G2776" s="15"/>
      <c r="H2776" s="16" t="s">
        <v>12884</v>
      </c>
      <c r="I2776" s="15" t="s">
        <v>12885</v>
      </c>
      <c r="J2776" s="15" t="s">
        <v>17535</v>
      </c>
    </row>
    <row r="2777" spans="1:10" ht="15.75" customHeight="1">
      <c r="A2777" s="41">
        <v>2776</v>
      </c>
      <c r="B2777" s="15" t="s">
        <v>12605</v>
      </c>
      <c r="C2777" s="15" t="s">
        <v>12886</v>
      </c>
      <c r="D2777" s="15" t="s">
        <v>12887</v>
      </c>
      <c r="E2777" s="15" t="s">
        <v>5441</v>
      </c>
      <c r="F2777" s="15" t="s">
        <v>12851</v>
      </c>
      <c r="G2777" s="15"/>
      <c r="H2777" s="16" t="s">
        <v>12888</v>
      </c>
      <c r="I2777" s="15" t="s">
        <v>12889</v>
      </c>
      <c r="J2777" s="15" t="s">
        <v>17535</v>
      </c>
    </row>
    <row r="2778" spans="1:10" ht="15.75" customHeight="1">
      <c r="A2778" s="41">
        <v>2777</v>
      </c>
      <c r="B2778" s="15" t="s">
        <v>12605</v>
      </c>
      <c r="C2778" s="15" t="s">
        <v>12890</v>
      </c>
      <c r="D2778" s="15" t="s">
        <v>12891</v>
      </c>
      <c r="E2778" s="15" t="s">
        <v>12613</v>
      </c>
      <c r="F2778" s="15" t="s">
        <v>12851</v>
      </c>
      <c r="G2778" s="15"/>
      <c r="H2778" s="16" t="s">
        <v>12892</v>
      </c>
      <c r="I2778" s="15" t="s">
        <v>12893</v>
      </c>
      <c r="J2778" s="15" t="s">
        <v>17535</v>
      </c>
    </row>
    <row r="2779" spans="1:10" ht="15.75" customHeight="1">
      <c r="A2779" s="41">
        <v>2778</v>
      </c>
      <c r="B2779" s="15" t="s">
        <v>12605</v>
      </c>
      <c r="C2779" s="15" t="s">
        <v>12894</v>
      </c>
      <c r="D2779" s="15" t="s">
        <v>12895</v>
      </c>
      <c r="E2779" s="15" t="s">
        <v>12613</v>
      </c>
      <c r="F2779" s="15" t="s">
        <v>12851</v>
      </c>
      <c r="G2779" s="15"/>
      <c r="H2779" s="16" t="s">
        <v>12896</v>
      </c>
      <c r="I2779" s="15" t="s">
        <v>12897</v>
      </c>
      <c r="J2779" s="15" t="s">
        <v>17535</v>
      </c>
    </row>
    <row r="2780" spans="1:10" ht="15.75" customHeight="1">
      <c r="A2780" s="41">
        <v>2779</v>
      </c>
      <c r="B2780" s="15" t="s">
        <v>12605</v>
      </c>
      <c r="C2780" s="15" t="s">
        <v>12898</v>
      </c>
      <c r="D2780" s="15" t="s">
        <v>12899</v>
      </c>
      <c r="E2780" s="15" t="s">
        <v>12613</v>
      </c>
      <c r="F2780" s="15" t="s">
        <v>12851</v>
      </c>
      <c r="G2780" s="15"/>
      <c r="H2780" s="16" t="s">
        <v>12900</v>
      </c>
      <c r="I2780" s="15" t="s">
        <v>12901</v>
      </c>
      <c r="J2780" s="15" t="s">
        <v>17535</v>
      </c>
    </row>
    <row r="2781" spans="1:10" ht="15.75" customHeight="1">
      <c r="A2781" s="41">
        <v>2780</v>
      </c>
      <c r="B2781" s="15" t="s">
        <v>12605</v>
      </c>
      <c r="C2781" s="15" t="s">
        <v>12902</v>
      </c>
      <c r="D2781" s="15" t="s">
        <v>12903</v>
      </c>
      <c r="E2781" s="15" t="s">
        <v>5441</v>
      </c>
      <c r="F2781" s="15" t="s">
        <v>12851</v>
      </c>
      <c r="G2781" s="15"/>
      <c r="H2781" s="16" t="s">
        <v>12904</v>
      </c>
      <c r="I2781" s="15" t="s">
        <v>12905</v>
      </c>
      <c r="J2781" s="15" t="s">
        <v>17535</v>
      </c>
    </row>
    <row r="2782" spans="1:10" ht="15.75" customHeight="1">
      <c r="A2782" s="41">
        <v>2781</v>
      </c>
      <c r="B2782" s="15" t="s">
        <v>12605</v>
      </c>
      <c r="C2782" s="15" t="s">
        <v>12906</v>
      </c>
      <c r="D2782" s="15" t="s">
        <v>12907</v>
      </c>
      <c r="E2782" s="15" t="s">
        <v>5441</v>
      </c>
      <c r="F2782" s="15" t="s">
        <v>12851</v>
      </c>
      <c r="G2782" s="15"/>
      <c r="H2782" s="16" t="s">
        <v>12908</v>
      </c>
      <c r="I2782" s="15" t="s">
        <v>12909</v>
      </c>
      <c r="J2782" s="15" t="s">
        <v>17535</v>
      </c>
    </row>
    <row r="2783" spans="1:10" ht="15.75" customHeight="1">
      <c r="A2783" s="41">
        <v>2782</v>
      </c>
      <c r="B2783" s="15" t="s">
        <v>12605</v>
      </c>
      <c r="C2783" s="15" t="s">
        <v>12910</v>
      </c>
      <c r="D2783" s="15" t="s">
        <v>12911</v>
      </c>
      <c r="E2783" s="15" t="s">
        <v>5441</v>
      </c>
      <c r="F2783" s="15" t="s">
        <v>12851</v>
      </c>
      <c r="G2783" s="15"/>
      <c r="H2783" s="16" t="s">
        <v>12912</v>
      </c>
      <c r="I2783" s="15" t="s">
        <v>12913</v>
      </c>
      <c r="J2783" s="15" t="s">
        <v>17535</v>
      </c>
    </row>
    <row r="2784" spans="1:10" ht="15.75" customHeight="1">
      <c r="A2784" s="41">
        <v>2783</v>
      </c>
      <c r="B2784" s="15" t="s">
        <v>12605</v>
      </c>
      <c r="C2784" s="15" t="s">
        <v>12914</v>
      </c>
      <c r="D2784" s="15" t="s">
        <v>12915</v>
      </c>
      <c r="E2784" s="15" t="s">
        <v>12613</v>
      </c>
      <c r="F2784" s="15" t="s">
        <v>12851</v>
      </c>
      <c r="G2784" s="15"/>
      <c r="H2784" s="16" t="s">
        <v>12916</v>
      </c>
      <c r="I2784" s="15" t="s">
        <v>12917</v>
      </c>
      <c r="J2784" s="15" t="s">
        <v>17535</v>
      </c>
    </row>
    <row r="2785" spans="1:10" ht="15.75" customHeight="1">
      <c r="A2785" s="41">
        <v>2784</v>
      </c>
      <c r="B2785" s="15" t="s">
        <v>12605</v>
      </c>
      <c r="C2785" s="15" t="s">
        <v>12918</v>
      </c>
      <c r="D2785" s="15" t="s">
        <v>12919</v>
      </c>
      <c r="E2785" s="15" t="s">
        <v>8067</v>
      </c>
      <c r="F2785" s="15" t="s">
        <v>12851</v>
      </c>
      <c r="G2785" s="15"/>
      <c r="H2785" s="16" t="s">
        <v>12920</v>
      </c>
      <c r="I2785" s="15" t="s">
        <v>12921</v>
      </c>
      <c r="J2785" s="15" t="s">
        <v>17535</v>
      </c>
    </row>
    <row r="2786" spans="1:10" ht="15.75" customHeight="1">
      <c r="A2786" s="41">
        <v>2785</v>
      </c>
      <c r="B2786" s="15" t="s">
        <v>12605</v>
      </c>
      <c r="C2786" s="15" t="s">
        <v>12922</v>
      </c>
      <c r="D2786" s="15" t="s">
        <v>12923</v>
      </c>
      <c r="E2786" s="15" t="s">
        <v>5441</v>
      </c>
      <c r="F2786" s="15" t="s">
        <v>12851</v>
      </c>
      <c r="G2786" s="15"/>
      <c r="H2786" s="16" t="s">
        <v>12924</v>
      </c>
      <c r="I2786" s="15" t="s">
        <v>12925</v>
      </c>
      <c r="J2786" s="15" t="s">
        <v>17535</v>
      </c>
    </row>
    <row r="2787" spans="1:10" ht="15.75" customHeight="1">
      <c r="A2787" s="41">
        <v>2786</v>
      </c>
      <c r="B2787" s="15" t="s">
        <v>12605</v>
      </c>
      <c r="C2787" s="15" t="s">
        <v>12926</v>
      </c>
      <c r="D2787" s="15" t="s">
        <v>12927</v>
      </c>
      <c r="E2787" s="15" t="s">
        <v>12653</v>
      </c>
      <c r="F2787" s="15" t="s">
        <v>12851</v>
      </c>
      <c r="G2787" s="15"/>
      <c r="H2787" s="16" t="s">
        <v>12928</v>
      </c>
      <c r="I2787" s="15" t="s">
        <v>12929</v>
      </c>
      <c r="J2787" s="15" t="s">
        <v>17535</v>
      </c>
    </row>
    <row r="2788" spans="1:10" ht="15.75" customHeight="1">
      <c r="A2788" s="41">
        <v>2787</v>
      </c>
      <c r="B2788" s="15" t="s">
        <v>12605</v>
      </c>
      <c r="C2788" s="15" t="s">
        <v>12930</v>
      </c>
      <c r="D2788" s="15" t="s">
        <v>12931</v>
      </c>
      <c r="E2788" s="15" t="s">
        <v>5441</v>
      </c>
      <c r="F2788" s="15" t="s">
        <v>12851</v>
      </c>
      <c r="G2788" s="15"/>
      <c r="H2788" s="16" t="s">
        <v>12932</v>
      </c>
      <c r="I2788" s="15" t="s">
        <v>12933</v>
      </c>
      <c r="J2788" s="15" t="s">
        <v>17535</v>
      </c>
    </row>
    <row r="2789" spans="1:10" ht="15.75" customHeight="1">
      <c r="A2789" s="41">
        <v>2788</v>
      </c>
      <c r="B2789" s="15" t="s">
        <v>12605</v>
      </c>
      <c r="C2789" s="15" t="s">
        <v>12934</v>
      </c>
      <c r="D2789" s="15" t="s">
        <v>12935</v>
      </c>
      <c r="E2789" s="15" t="s">
        <v>8067</v>
      </c>
      <c r="F2789" s="15" t="s">
        <v>12851</v>
      </c>
      <c r="G2789" s="15"/>
      <c r="H2789" s="16" t="s">
        <v>12936</v>
      </c>
      <c r="I2789" s="15" t="s">
        <v>12937</v>
      </c>
      <c r="J2789" s="15" t="s">
        <v>17535</v>
      </c>
    </row>
    <row r="2790" spans="1:10" ht="15.75" customHeight="1">
      <c r="A2790" s="41">
        <v>2789</v>
      </c>
      <c r="B2790" s="15" t="s">
        <v>12605</v>
      </c>
      <c r="C2790" s="15" t="s">
        <v>12938</v>
      </c>
      <c r="D2790" s="15" t="s">
        <v>12939</v>
      </c>
      <c r="E2790" s="15" t="s">
        <v>5441</v>
      </c>
      <c r="F2790" s="15" t="s">
        <v>12851</v>
      </c>
      <c r="G2790" s="15"/>
      <c r="H2790" s="16" t="s">
        <v>12940</v>
      </c>
      <c r="I2790" s="15" t="s">
        <v>12941</v>
      </c>
      <c r="J2790" s="15" t="s">
        <v>17536</v>
      </c>
    </row>
    <row r="2791" spans="1:10" ht="15.75" customHeight="1">
      <c r="A2791" s="41">
        <v>2790</v>
      </c>
      <c r="B2791" s="15" t="s">
        <v>12605</v>
      </c>
      <c r="C2791" s="15" t="s">
        <v>12942</v>
      </c>
      <c r="D2791" s="15" t="s">
        <v>12943</v>
      </c>
      <c r="E2791" s="15" t="s">
        <v>5441</v>
      </c>
      <c r="F2791" s="15" t="s">
        <v>12851</v>
      </c>
      <c r="G2791" s="15"/>
      <c r="H2791" s="16" t="s">
        <v>12944</v>
      </c>
      <c r="I2791" s="15" t="s">
        <v>12945</v>
      </c>
      <c r="J2791" s="15" t="s">
        <v>17536</v>
      </c>
    </row>
    <row r="2792" spans="1:10" ht="15.75" customHeight="1">
      <c r="A2792" s="41">
        <v>2791</v>
      </c>
      <c r="B2792" s="15" t="s">
        <v>12605</v>
      </c>
      <c r="C2792" s="192" t="s">
        <v>12946</v>
      </c>
      <c r="D2792" s="192" t="s">
        <v>12947</v>
      </c>
      <c r="E2792" s="192" t="s">
        <v>12948</v>
      </c>
      <c r="F2792" s="15" t="s">
        <v>12851</v>
      </c>
      <c r="G2792" s="15"/>
      <c r="H2792" s="193" t="s">
        <v>12949</v>
      </c>
      <c r="I2792" s="192" t="s">
        <v>12950</v>
      </c>
      <c r="J2792" s="192" t="s">
        <v>17535</v>
      </c>
    </row>
    <row r="2793" spans="1:10" ht="15.75" customHeight="1">
      <c r="A2793" s="41">
        <v>2792</v>
      </c>
      <c r="B2793" s="15" t="s">
        <v>12605</v>
      </c>
      <c r="C2793" s="26" t="s">
        <v>12951</v>
      </c>
      <c r="D2793" s="26" t="s">
        <v>12952</v>
      </c>
      <c r="E2793" s="26" t="s">
        <v>5441</v>
      </c>
      <c r="F2793" s="26" t="s">
        <v>12953</v>
      </c>
      <c r="G2793" s="15"/>
      <c r="H2793" s="26">
        <v>82332539797</v>
      </c>
      <c r="I2793" s="26" t="s">
        <v>12954</v>
      </c>
      <c r="J2793" s="26" t="s">
        <v>17537</v>
      </c>
    </row>
    <row r="2794" spans="1:10" ht="15.75" customHeight="1">
      <c r="A2794" s="41">
        <v>2793</v>
      </c>
      <c r="B2794" s="15" t="s">
        <v>12605</v>
      </c>
      <c r="C2794" s="26" t="s">
        <v>12955</v>
      </c>
      <c r="D2794" s="26" t="s">
        <v>12956</v>
      </c>
      <c r="E2794" s="26" t="s">
        <v>12653</v>
      </c>
      <c r="F2794" s="26" t="s">
        <v>12957</v>
      </c>
      <c r="G2794" s="15"/>
      <c r="H2794" s="26">
        <v>81230416000</v>
      </c>
      <c r="I2794" s="26" t="s">
        <v>12958</v>
      </c>
      <c r="J2794" s="26" t="s">
        <v>17537</v>
      </c>
    </row>
    <row r="2795" spans="1:10" ht="15.75" customHeight="1">
      <c r="A2795" s="41">
        <v>2794</v>
      </c>
      <c r="B2795" s="15" t="s">
        <v>12605</v>
      </c>
      <c r="C2795" s="26" t="s">
        <v>12959</v>
      </c>
      <c r="D2795" s="26" t="s">
        <v>12960</v>
      </c>
      <c r="E2795" s="26" t="s">
        <v>5441</v>
      </c>
      <c r="F2795" s="26" t="s">
        <v>12961</v>
      </c>
      <c r="G2795" s="15"/>
      <c r="H2795" s="26">
        <v>85648424460</v>
      </c>
      <c r="I2795" s="26" t="s">
        <v>12962</v>
      </c>
      <c r="J2795" s="26" t="s">
        <v>17537</v>
      </c>
    </row>
    <row r="2796" spans="1:10" ht="15.75" customHeight="1">
      <c r="A2796" s="41">
        <v>2795</v>
      </c>
      <c r="B2796" s="15" t="s">
        <v>12605</v>
      </c>
      <c r="C2796" s="26" t="s">
        <v>12963</v>
      </c>
      <c r="D2796" s="26" t="s">
        <v>12964</v>
      </c>
      <c r="E2796" s="26" t="s">
        <v>12613</v>
      </c>
      <c r="F2796" s="26" t="s">
        <v>12965</v>
      </c>
      <c r="G2796" s="15"/>
      <c r="H2796" s="26">
        <v>81335746935</v>
      </c>
      <c r="I2796" s="26" t="s">
        <v>12966</v>
      </c>
      <c r="J2796" s="26" t="s">
        <v>17537</v>
      </c>
    </row>
    <row r="2797" spans="1:10" ht="15.75" customHeight="1">
      <c r="A2797" s="41">
        <v>2796</v>
      </c>
      <c r="B2797" s="15" t="s">
        <v>12605</v>
      </c>
      <c r="C2797" s="26" t="s">
        <v>12967</v>
      </c>
      <c r="D2797" s="26" t="s">
        <v>12968</v>
      </c>
      <c r="E2797" s="26" t="s">
        <v>12613</v>
      </c>
      <c r="F2797" s="26" t="s">
        <v>12969</v>
      </c>
      <c r="G2797" s="15"/>
      <c r="H2797" s="26">
        <v>85648144747</v>
      </c>
      <c r="I2797" s="26" t="s">
        <v>12970</v>
      </c>
      <c r="J2797" s="26" t="s">
        <v>17537</v>
      </c>
    </row>
    <row r="2798" spans="1:10" ht="15.75" customHeight="1">
      <c r="A2798" s="41">
        <v>2797</v>
      </c>
      <c r="B2798" s="15" t="s">
        <v>12605</v>
      </c>
      <c r="C2798" s="26" t="s">
        <v>12971</v>
      </c>
      <c r="D2798" s="26" t="s">
        <v>12972</v>
      </c>
      <c r="E2798" s="26" t="s">
        <v>12653</v>
      </c>
      <c r="F2798" s="26" t="s">
        <v>12973</v>
      </c>
      <c r="G2798" s="15"/>
      <c r="H2798" s="26">
        <v>8125928505</v>
      </c>
      <c r="I2798" s="26" t="s">
        <v>12974</v>
      </c>
      <c r="J2798" s="26" t="s">
        <v>17537</v>
      </c>
    </row>
    <row r="2799" spans="1:10" ht="15.75" customHeight="1">
      <c r="A2799" s="41">
        <v>2798</v>
      </c>
      <c r="B2799" s="15" t="s">
        <v>12605</v>
      </c>
      <c r="C2799" s="26" t="s">
        <v>12975</v>
      </c>
      <c r="D2799" s="26" t="s">
        <v>12976</v>
      </c>
      <c r="E2799" s="26" t="s">
        <v>12653</v>
      </c>
      <c r="F2799" s="26" t="s">
        <v>12977</v>
      </c>
      <c r="G2799" s="15"/>
      <c r="H2799" s="26">
        <v>85235682267</v>
      </c>
      <c r="I2799" s="26" t="s">
        <v>12978</v>
      </c>
      <c r="J2799" s="26" t="s">
        <v>17537</v>
      </c>
    </row>
    <row r="2800" spans="1:10" ht="15.75" customHeight="1">
      <c r="A2800" s="41">
        <v>2799</v>
      </c>
      <c r="B2800" s="15" t="s">
        <v>12605</v>
      </c>
      <c r="C2800" s="26" t="s">
        <v>12979</v>
      </c>
      <c r="D2800" s="26" t="s">
        <v>12980</v>
      </c>
      <c r="E2800" s="26" t="s">
        <v>12653</v>
      </c>
      <c r="F2800" s="26" t="s">
        <v>12981</v>
      </c>
      <c r="G2800" s="15"/>
      <c r="H2800" s="26">
        <v>81331229572</v>
      </c>
      <c r="I2800" s="26" t="s">
        <v>12982</v>
      </c>
      <c r="J2800" s="26" t="s">
        <v>17537</v>
      </c>
    </row>
    <row r="2801" spans="1:10" ht="15.75" customHeight="1">
      <c r="A2801" s="41">
        <v>2800</v>
      </c>
      <c r="B2801" s="15" t="s">
        <v>12605</v>
      </c>
      <c r="C2801" s="26" t="s">
        <v>12983</v>
      </c>
      <c r="D2801" s="26" t="s">
        <v>12984</v>
      </c>
      <c r="E2801" s="26" t="s">
        <v>12653</v>
      </c>
      <c r="F2801" s="26" t="s">
        <v>12985</v>
      </c>
      <c r="G2801" s="15"/>
      <c r="H2801" s="26">
        <v>81335549895</v>
      </c>
      <c r="I2801" s="26" t="s">
        <v>12986</v>
      </c>
      <c r="J2801" s="26" t="s">
        <v>17537</v>
      </c>
    </row>
    <row r="2802" spans="1:10" ht="15.75" customHeight="1">
      <c r="A2802" s="41">
        <v>2801</v>
      </c>
      <c r="B2802" s="15" t="s">
        <v>12605</v>
      </c>
      <c r="C2802" s="26" t="s">
        <v>12987</v>
      </c>
      <c r="D2802" s="26" t="s">
        <v>12988</v>
      </c>
      <c r="E2802" s="26" t="s">
        <v>12613</v>
      </c>
      <c r="F2802" s="26" t="s">
        <v>12989</v>
      </c>
      <c r="G2802" s="15"/>
      <c r="H2802" s="26">
        <v>85230901215</v>
      </c>
      <c r="I2802" s="26" t="s">
        <v>12990</v>
      </c>
      <c r="J2802" s="26" t="s">
        <v>17537</v>
      </c>
    </row>
    <row r="2803" spans="1:10" ht="15.75" customHeight="1">
      <c r="A2803" s="41">
        <v>2802</v>
      </c>
      <c r="B2803" s="15" t="s">
        <v>12605</v>
      </c>
      <c r="C2803" s="26" t="s">
        <v>12991</v>
      </c>
      <c r="D2803" s="26" t="s">
        <v>12992</v>
      </c>
      <c r="E2803" s="26" t="s">
        <v>5441</v>
      </c>
      <c r="F2803" s="26" t="s">
        <v>12993</v>
      </c>
      <c r="G2803" s="15"/>
      <c r="H2803" s="26">
        <f>6281332820677</f>
        <v>6281332820677</v>
      </c>
      <c r="I2803" s="26" t="s">
        <v>12994</v>
      </c>
      <c r="J2803" s="26" t="s">
        <v>17537</v>
      </c>
    </row>
    <row r="2804" spans="1:10" ht="15.75" customHeight="1">
      <c r="A2804" s="41">
        <v>2803</v>
      </c>
      <c r="B2804" s="15" t="s">
        <v>12605</v>
      </c>
      <c r="C2804" s="26" t="s">
        <v>12995</v>
      </c>
      <c r="D2804" s="26" t="s">
        <v>12996</v>
      </c>
      <c r="E2804" s="26" t="s">
        <v>5441</v>
      </c>
      <c r="F2804" s="26" t="s">
        <v>12997</v>
      </c>
      <c r="G2804" s="15"/>
      <c r="H2804" s="26">
        <v>85608270071</v>
      </c>
      <c r="I2804" s="26" t="s">
        <v>12998</v>
      </c>
      <c r="J2804" s="26" t="s">
        <v>17537</v>
      </c>
    </row>
    <row r="2805" spans="1:10" ht="15.75" customHeight="1">
      <c r="A2805" s="41">
        <v>2804</v>
      </c>
      <c r="B2805" s="15" t="s">
        <v>12605</v>
      </c>
      <c r="C2805" s="26" t="s">
        <v>12999</v>
      </c>
      <c r="D2805" s="26" t="s">
        <v>13000</v>
      </c>
      <c r="E2805" s="26" t="s">
        <v>5441</v>
      </c>
      <c r="F2805" s="26" t="s">
        <v>13001</v>
      </c>
      <c r="G2805" s="15"/>
      <c r="H2805" s="26">
        <v>81216764014</v>
      </c>
      <c r="I2805" s="26" t="s">
        <v>13002</v>
      </c>
      <c r="J2805" s="26" t="s">
        <v>17537</v>
      </c>
    </row>
    <row r="2806" spans="1:10" ht="15.75" customHeight="1">
      <c r="A2806" s="41">
        <v>2805</v>
      </c>
      <c r="B2806" s="15" t="s">
        <v>12605</v>
      </c>
      <c r="C2806" s="26" t="s">
        <v>13003</v>
      </c>
      <c r="D2806" s="26" t="s">
        <v>13004</v>
      </c>
      <c r="E2806" s="26" t="s">
        <v>13005</v>
      </c>
      <c r="F2806" s="26" t="s">
        <v>12961</v>
      </c>
      <c r="G2806" s="15"/>
      <c r="H2806" s="26">
        <v>81334360616</v>
      </c>
      <c r="I2806" s="26" t="s">
        <v>13006</v>
      </c>
      <c r="J2806" s="26" t="s">
        <v>17537</v>
      </c>
    </row>
    <row r="2807" spans="1:10" ht="15.75" customHeight="1">
      <c r="A2807" s="41">
        <v>2806</v>
      </c>
      <c r="B2807" s="15" t="s">
        <v>12605</v>
      </c>
      <c r="C2807" s="26" t="s">
        <v>13007</v>
      </c>
      <c r="D2807" s="26" t="s">
        <v>13008</v>
      </c>
      <c r="E2807" s="26" t="s">
        <v>12653</v>
      </c>
      <c r="F2807" s="26" t="s">
        <v>12973</v>
      </c>
      <c r="G2807" s="15"/>
      <c r="H2807" s="26">
        <v>85230325263</v>
      </c>
      <c r="I2807" s="26" t="s">
        <v>13009</v>
      </c>
      <c r="J2807" s="26" t="s">
        <v>17537</v>
      </c>
    </row>
    <row r="2808" spans="1:10" ht="15.75" customHeight="1">
      <c r="A2808" s="41">
        <v>2807</v>
      </c>
      <c r="B2808" s="15" t="s">
        <v>12605</v>
      </c>
      <c r="C2808" s="26" t="s">
        <v>13010</v>
      </c>
      <c r="D2808" s="26" t="s">
        <v>13011</v>
      </c>
      <c r="E2808" s="26" t="s">
        <v>5441</v>
      </c>
      <c r="F2808" s="26" t="s">
        <v>13012</v>
      </c>
      <c r="G2808" s="15"/>
      <c r="H2808" s="26">
        <v>85229218898</v>
      </c>
      <c r="I2808" s="26" t="s">
        <v>13013</v>
      </c>
      <c r="J2808" s="26" t="s">
        <v>17537</v>
      </c>
    </row>
    <row r="2809" spans="1:10" ht="15.75" customHeight="1">
      <c r="A2809" s="41">
        <v>2808</v>
      </c>
      <c r="B2809" s="15" t="s">
        <v>12605</v>
      </c>
      <c r="C2809" s="26" t="s">
        <v>13014</v>
      </c>
      <c r="D2809" s="26" t="s">
        <v>13015</v>
      </c>
      <c r="E2809" s="26" t="s">
        <v>12653</v>
      </c>
      <c r="F2809" s="26" t="s">
        <v>13016</v>
      </c>
      <c r="G2809" s="15"/>
      <c r="H2809" s="26">
        <v>85854748064</v>
      </c>
      <c r="I2809" s="26" t="s">
        <v>13017</v>
      </c>
      <c r="J2809" s="26" t="s">
        <v>17537</v>
      </c>
    </row>
    <row r="2810" spans="1:10" ht="15.75" customHeight="1">
      <c r="A2810" s="41">
        <v>2809</v>
      </c>
      <c r="B2810" s="15" t="s">
        <v>12605</v>
      </c>
      <c r="C2810" s="26" t="s">
        <v>13018</v>
      </c>
      <c r="D2810" s="26" t="s">
        <v>13019</v>
      </c>
      <c r="E2810" s="26" t="s">
        <v>12613</v>
      </c>
      <c r="F2810" s="26" t="s">
        <v>13020</v>
      </c>
      <c r="G2810" s="15"/>
      <c r="H2810" s="26">
        <v>85257393561</v>
      </c>
      <c r="I2810" s="26" t="s">
        <v>13021</v>
      </c>
      <c r="J2810" s="26" t="s">
        <v>17537</v>
      </c>
    </row>
    <row r="2811" spans="1:10" ht="15.75" customHeight="1">
      <c r="A2811" s="41">
        <v>2810</v>
      </c>
      <c r="B2811" s="15" t="s">
        <v>12605</v>
      </c>
      <c r="C2811" s="26" t="s">
        <v>13022</v>
      </c>
      <c r="D2811" s="26" t="s">
        <v>13023</v>
      </c>
      <c r="E2811" s="26" t="s">
        <v>8067</v>
      </c>
      <c r="F2811" s="26" t="s">
        <v>13024</v>
      </c>
      <c r="G2811" s="15"/>
      <c r="H2811" s="26">
        <v>82135858218</v>
      </c>
      <c r="I2811" s="26" t="s">
        <v>13025</v>
      </c>
      <c r="J2811" s="26" t="s">
        <v>17537</v>
      </c>
    </row>
    <row r="2812" spans="1:10" ht="15.75" customHeight="1">
      <c r="A2812" s="41">
        <v>2811</v>
      </c>
      <c r="B2812" s="15" t="s">
        <v>12605</v>
      </c>
      <c r="C2812" s="26" t="s">
        <v>13026</v>
      </c>
      <c r="D2812" s="26" t="s">
        <v>13027</v>
      </c>
      <c r="E2812" s="26" t="s">
        <v>12653</v>
      </c>
      <c r="F2812" s="26" t="s">
        <v>13028</v>
      </c>
      <c r="G2812" s="15"/>
      <c r="H2812" s="26">
        <v>81330188887</v>
      </c>
      <c r="I2812" s="26" t="s">
        <v>13029</v>
      </c>
      <c r="J2812" s="26" t="s">
        <v>17537</v>
      </c>
    </row>
    <row r="2813" spans="1:10" ht="15.75" customHeight="1">
      <c r="A2813" s="41">
        <v>2812</v>
      </c>
      <c r="B2813" s="15" t="s">
        <v>12605</v>
      </c>
      <c r="C2813" s="26" t="s">
        <v>13030</v>
      </c>
      <c r="D2813" s="26" t="s">
        <v>13031</v>
      </c>
      <c r="E2813" s="26" t="s">
        <v>12653</v>
      </c>
      <c r="F2813" s="26" t="s">
        <v>12969</v>
      </c>
      <c r="G2813" s="15"/>
      <c r="H2813" s="26">
        <v>82233663295</v>
      </c>
      <c r="I2813" s="26" t="s">
        <v>13032</v>
      </c>
      <c r="J2813" s="26" t="s">
        <v>17537</v>
      </c>
    </row>
    <row r="2814" spans="1:10" ht="15.75" customHeight="1">
      <c r="A2814" s="41">
        <v>2813</v>
      </c>
      <c r="B2814" s="15" t="s">
        <v>12605</v>
      </c>
      <c r="C2814" s="26" t="s">
        <v>13033</v>
      </c>
      <c r="D2814" s="26" t="s">
        <v>13034</v>
      </c>
      <c r="E2814" s="26" t="s">
        <v>12653</v>
      </c>
      <c r="F2814" s="26" t="s">
        <v>13035</v>
      </c>
      <c r="G2814" s="15"/>
      <c r="H2814" s="26">
        <v>82140029979</v>
      </c>
      <c r="I2814" s="26" t="s">
        <v>13036</v>
      </c>
      <c r="J2814" s="26" t="s">
        <v>17537</v>
      </c>
    </row>
    <row r="2815" spans="1:10" ht="15.75" customHeight="1">
      <c r="A2815" s="41">
        <v>2814</v>
      </c>
      <c r="B2815" s="15" t="s">
        <v>12605</v>
      </c>
      <c r="C2815" s="26" t="s">
        <v>13037</v>
      </c>
      <c r="D2815" s="26" t="s">
        <v>13038</v>
      </c>
      <c r="E2815" s="26" t="s">
        <v>12653</v>
      </c>
      <c r="F2815" s="26" t="s">
        <v>13039</v>
      </c>
      <c r="G2815" s="15"/>
      <c r="H2815" s="26">
        <v>8123403290</v>
      </c>
      <c r="I2815" s="26" t="s">
        <v>13040</v>
      </c>
      <c r="J2815" s="26" t="s">
        <v>17537</v>
      </c>
    </row>
    <row r="2816" spans="1:10" ht="15.75" customHeight="1">
      <c r="A2816" s="41">
        <v>2815</v>
      </c>
      <c r="B2816" s="15" t="s">
        <v>12605</v>
      </c>
      <c r="C2816" s="26" t="s">
        <v>13041</v>
      </c>
      <c r="D2816" s="26" t="s">
        <v>13042</v>
      </c>
      <c r="E2816" s="26" t="s">
        <v>12653</v>
      </c>
      <c r="F2816" s="26" t="s">
        <v>13043</v>
      </c>
      <c r="G2816" s="15"/>
      <c r="H2816" s="26">
        <v>81335392334</v>
      </c>
      <c r="I2816" s="26" t="s">
        <v>13044</v>
      </c>
      <c r="J2816" s="26" t="s">
        <v>17537</v>
      </c>
    </row>
    <row r="2817" spans="1:10" ht="15.75" customHeight="1">
      <c r="A2817" s="41">
        <v>2816</v>
      </c>
      <c r="B2817" s="15" t="s">
        <v>12605</v>
      </c>
      <c r="C2817" s="26" t="s">
        <v>13045</v>
      </c>
      <c r="D2817" s="26" t="s">
        <v>13046</v>
      </c>
      <c r="E2817" s="26" t="s">
        <v>8067</v>
      </c>
      <c r="F2817" s="26" t="s">
        <v>12985</v>
      </c>
      <c r="G2817" s="15"/>
      <c r="H2817" s="26">
        <v>85850520969</v>
      </c>
      <c r="I2817" s="26" t="s">
        <v>13047</v>
      </c>
      <c r="J2817" s="26" t="s">
        <v>17537</v>
      </c>
    </row>
    <row r="2818" spans="1:10" ht="15.75" customHeight="1">
      <c r="A2818" s="41">
        <v>2817</v>
      </c>
      <c r="B2818" s="15" t="s">
        <v>12605</v>
      </c>
      <c r="C2818" s="26" t="s">
        <v>13048</v>
      </c>
      <c r="D2818" s="26" t="s">
        <v>13049</v>
      </c>
      <c r="E2818" s="26" t="s">
        <v>5441</v>
      </c>
      <c r="F2818" s="26" t="s">
        <v>13050</v>
      </c>
      <c r="G2818" s="15"/>
      <c r="H2818" s="26">
        <v>82335466466</v>
      </c>
      <c r="I2818" s="26" t="s">
        <v>13051</v>
      </c>
      <c r="J2818" s="26" t="s">
        <v>17537</v>
      </c>
    </row>
    <row r="2819" spans="1:10" ht="15.75" customHeight="1">
      <c r="A2819" s="41">
        <v>2818</v>
      </c>
      <c r="B2819" s="15" t="s">
        <v>12605</v>
      </c>
      <c r="C2819" s="26" t="s">
        <v>13052</v>
      </c>
      <c r="D2819" s="26" t="s">
        <v>13053</v>
      </c>
      <c r="E2819" s="26" t="s">
        <v>12653</v>
      </c>
      <c r="F2819" s="26" t="s">
        <v>12969</v>
      </c>
      <c r="G2819" s="15"/>
      <c r="H2819" s="26">
        <v>85230781897</v>
      </c>
      <c r="I2819" s="26" t="s">
        <v>13054</v>
      </c>
      <c r="J2819" s="26" t="s">
        <v>17537</v>
      </c>
    </row>
    <row r="2820" spans="1:10" ht="15.75" customHeight="1">
      <c r="A2820" s="41">
        <v>2819</v>
      </c>
      <c r="B2820" s="15" t="s">
        <v>12605</v>
      </c>
      <c r="C2820" s="26" t="s">
        <v>13055</v>
      </c>
      <c r="D2820" s="26" t="s">
        <v>13056</v>
      </c>
      <c r="E2820" s="26" t="s">
        <v>5441</v>
      </c>
      <c r="F2820" s="26" t="s">
        <v>13057</v>
      </c>
      <c r="G2820" s="15"/>
      <c r="H2820" s="26">
        <v>82335466466</v>
      </c>
      <c r="I2820" s="26" t="s">
        <v>13051</v>
      </c>
      <c r="J2820" s="26" t="s">
        <v>17537</v>
      </c>
    </row>
    <row r="2821" spans="1:10" ht="15.75" customHeight="1">
      <c r="A2821" s="41">
        <v>2820</v>
      </c>
      <c r="B2821" s="15" t="s">
        <v>12605</v>
      </c>
      <c r="C2821" s="26" t="s">
        <v>13058</v>
      </c>
      <c r="D2821" s="26" t="s">
        <v>13059</v>
      </c>
      <c r="E2821" s="26" t="s">
        <v>5441</v>
      </c>
      <c r="F2821" s="26" t="s">
        <v>13060</v>
      </c>
      <c r="G2821" s="15"/>
      <c r="H2821" s="26">
        <v>82337067250</v>
      </c>
      <c r="I2821" s="26" t="s">
        <v>13061</v>
      </c>
      <c r="J2821" s="26" t="s">
        <v>17537</v>
      </c>
    </row>
    <row r="2822" spans="1:10" ht="15.75" customHeight="1">
      <c r="A2822" s="41">
        <v>2821</v>
      </c>
      <c r="B2822" s="15" t="s">
        <v>12605</v>
      </c>
      <c r="C2822" s="26" t="s">
        <v>13062</v>
      </c>
      <c r="D2822" s="26" t="s">
        <v>13063</v>
      </c>
      <c r="E2822" s="26" t="s">
        <v>5441</v>
      </c>
      <c r="F2822" s="26" t="s">
        <v>13064</v>
      </c>
      <c r="G2822" s="15"/>
      <c r="H2822" s="26">
        <v>81230560505</v>
      </c>
      <c r="I2822" s="26" t="s">
        <v>13065</v>
      </c>
      <c r="J2822" s="26" t="s">
        <v>17537</v>
      </c>
    </row>
    <row r="2823" spans="1:10" ht="15.75" customHeight="1">
      <c r="A2823" s="41">
        <v>2822</v>
      </c>
      <c r="B2823" s="15" t="s">
        <v>12605</v>
      </c>
      <c r="C2823" s="26" t="s">
        <v>13066</v>
      </c>
      <c r="D2823" s="26" t="s">
        <v>13067</v>
      </c>
      <c r="E2823" s="26" t="s">
        <v>5441</v>
      </c>
      <c r="F2823" s="26" t="s">
        <v>13043</v>
      </c>
      <c r="G2823" s="15"/>
      <c r="H2823" s="26">
        <v>81331234020</v>
      </c>
      <c r="I2823" s="26" t="s">
        <v>13068</v>
      </c>
      <c r="J2823" s="26" t="s">
        <v>17537</v>
      </c>
    </row>
    <row r="2824" spans="1:10" ht="15.75" customHeight="1">
      <c r="A2824" s="41">
        <v>2823</v>
      </c>
      <c r="B2824" s="15" t="s">
        <v>12605</v>
      </c>
      <c r="C2824" s="26" t="s">
        <v>13069</v>
      </c>
      <c r="D2824" s="26" t="s">
        <v>13070</v>
      </c>
      <c r="E2824" s="26" t="s">
        <v>12613</v>
      </c>
      <c r="F2824" s="26" t="s">
        <v>13071</v>
      </c>
      <c r="G2824" s="15"/>
      <c r="H2824" s="26">
        <v>895631662249</v>
      </c>
      <c r="I2824" s="26" t="s">
        <v>13072</v>
      </c>
      <c r="J2824" s="26" t="s">
        <v>17537</v>
      </c>
    </row>
    <row r="2825" spans="1:10" ht="15.75" customHeight="1">
      <c r="A2825" s="41">
        <v>2824</v>
      </c>
      <c r="B2825" s="15" t="s">
        <v>12605</v>
      </c>
      <c r="C2825" s="26" t="s">
        <v>13073</v>
      </c>
      <c r="D2825" s="26" t="s">
        <v>13074</v>
      </c>
      <c r="E2825" s="26" t="s">
        <v>12613</v>
      </c>
      <c r="F2825" s="26" t="s">
        <v>12961</v>
      </c>
      <c r="G2825" s="15"/>
      <c r="H2825" s="26">
        <v>82336526458</v>
      </c>
      <c r="I2825" s="26" t="s">
        <v>13075</v>
      </c>
      <c r="J2825" s="26" t="s">
        <v>17537</v>
      </c>
    </row>
    <row r="2826" spans="1:10" ht="15.75" customHeight="1">
      <c r="A2826" s="41">
        <v>2825</v>
      </c>
      <c r="B2826" s="15" t="s">
        <v>12605</v>
      </c>
      <c r="C2826" s="26" t="s">
        <v>13076</v>
      </c>
      <c r="D2826" s="26" t="s">
        <v>13077</v>
      </c>
      <c r="E2826" s="26" t="s">
        <v>12653</v>
      </c>
      <c r="F2826" s="26" t="s">
        <v>12977</v>
      </c>
      <c r="G2826" s="15"/>
      <c r="H2826" s="26">
        <v>81332764164</v>
      </c>
      <c r="I2826" s="26" t="s">
        <v>13078</v>
      </c>
      <c r="J2826" s="26" t="s">
        <v>17537</v>
      </c>
    </row>
    <row r="2827" spans="1:10" ht="15.75" customHeight="1">
      <c r="A2827" s="41">
        <v>2826</v>
      </c>
      <c r="B2827" s="15" t="s">
        <v>12605</v>
      </c>
      <c r="C2827" s="26" t="s">
        <v>13079</v>
      </c>
      <c r="D2827" s="26" t="s">
        <v>13080</v>
      </c>
      <c r="E2827" s="26" t="s">
        <v>12613</v>
      </c>
      <c r="F2827" s="26" t="s">
        <v>12973</v>
      </c>
      <c r="G2827" s="15"/>
      <c r="H2827" s="26">
        <v>82337677373</v>
      </c>
      <c r="I2827" s="26" t="s">
        <v>13081</v>
      </c>
      <c r="J2827" s="26" t="s">
        <v>17537</v>
      </c>
    </row>
    <row r="2828" spans="1:10" ht="15.75" customHeight="1">
      <c r="A2828" s="41">
        <v>2827</v>
      </c>
      <c r="B2828" s="15" t="s">
        <v>12605</v>
      </c>
      <c r="C2828" s="26" t="s">
        <v>13082</v>
      </c>
      <c r="D2828" s="26" t="s">
        <v>13083</v>
      </c>
      <c r="E2828" s="26" t="s">
        <v>5441</v>
      </c>
      <c r="F2828" s="26" t="s">
        <v>13035</v>
      </c>
      <c r="G2828" s="15"/>
      <c r="H2828" s="26">
        <v>85257542272</v>
      </c>
      <c r="I2828" s="26" t="s">
        <v>13084</v>
      </c>
      <c r="J2828" s="26" t="s">
        <v>17537</v>
      </c>
    </row>
    <row r="2829" spans="1:10" ht="15.75" customHeight="1">
      <c r="A2829" s="41">
        <v>2828</v>
      </c>
      <c r="B2829" s="15" t="s">
        <v>12605</v>
      </c>
      <c r="C2829" s="26" t="s">
        <v>13085</v>
      </c>
      <c r="D2829" s="26" t="s">
        <v>13086</v>
      </c>
      <c r="E2829" s="26" t="s">
        <v>5441</v>
      </c>
      <c r="F2829" s="26" t="s">
        <v>13087</v>
      </c>
      <c r="G2829" s="15"/>
      <c r="H2829" s="26">
        <v>81358607342</v>
      </c>
      <c r="I2829" s="26" t="s">
        <v>13088</v>
      </c>
      <c r="J2829" s="26" t="s">
        <v>17537</v>
      </c>
    </row>
    <row r="2830" spans="1:10" ht="15.75" customHeight="1">
      <c r="A2830" s="41">
        <v>2829</v>
      </c>
      <c r="B2830" s="15" t="s">
        <v>12605</v>
      </c>
      <c r="C2830" s="26" t="s">
        <v>13089</v>
      </c>
      <c r="D2830" s="26" t="s">
        <v>13090</v>
      </c>
      <c r="E2830" s="26" t="s">
        <v>5441</v>
      </c>
      <c r="F2830" s="26" t="s">
        <v>13091</v>
      </c>
      <c r="G2830" s="15"/>
      <c r="H2830" s="26">
        <v>89699857870</v>
      </c>
      <c r="I2830" s="26" t="s">
        <v>13092</v>
      </c>
      <c r="J2830" s="26" t="s">
        <v>17537</v>
      </c>
    </row>
    <row r="2831" spans="1:10" ht="15.75" customHeight="1">
      <c r="A2831" s="41">
        <v>2830</v>
      </c>
      <c r="B2831" s="15" t="s">
        <v>12605</v>
      </c>
      <c r="C2831" s="26" t="s">
        <v>13093</v>
      </c>
      <c r="D2831" s="26" t="s">
        <v>13094</v>
      </c>
      <c r="E2831" s="26" t="s">
        <v>5441</v>
      </c>
      <c r="F2831" s="26" t="s">
        <v>12969</v>
      </c>
      <c r="G2831" s="15"/>
      <c r="H2831" s="26">
        <v>85230031999</v>
      </c>
      <c r="I2831" s="26" t="s">
        <v>13095</v>
      </c>
      <c r="J2831" s="26" t="s">
        <v>17537</v>
      </c>
    </row>
    <row r="2832" spans="1:10" ht="15.75" customHeight="1">
      <c r="A2832" s="41">
        <v>2831</v>
      </c>
      <c r="B2832" s="15" t="s">
        <v>12605</v>
      </c>
      <c r="C2832" s="26" t="s">
        <v>13096</v>
      </c>
      <c r="D2832" s="26" t="s">
        <v>13097</v>
      </c>
      <c r="E2832" s="26" t="s">
        <v>12653</v>
      </c>
      <c r="F2832" s="26" t="s">
        <v>13098</v>
      </c>
      <c r="G2832" s="15"/>
      <c r="H2832" s="26">
        <v>81330978729</v>
      </c>
      <c r="I2832" s="26" t="s">
        <v>13099</v>
      </c>
      <c r="J2832" s="26" t="s">
        <v>17537</v>
      </c>
    </row>
    <row r="2833" spans="1:10" ht="15.75" customHeight="1">
      <c r="A2833" s="41">
        <v>2832</v>
      </c>
      <c r="B2833" s="15" t="s">
        <v>12605</v>
      </c>
      <c r="C2833" s="26" t="s">
        <v>13100</v>
      </c>
      <c r="D2833" s="26" t="s">
        <v>13101</v>
      </c>
      <c r="E2833" s="26" t="s">
        <v>12653</v>
      </c>
      <c r="F2833" s="26" t="s">
        <v>13102</v>
      </c>
      <c r="G2833" s="15"/>
      <c r="H2833" s="26">
        <v>82139107775</v>
      </c>
      <c r="I2833" s="26" t="s">
        <v>13103</v>
      </c>
      <c r="J2833" s="26" t="s">
        <v>17537</v>
      </c>
    </row>
    <row r="2834" spans="1:10" ht="15.75" customHeight="1">
      <c r="A2834" s="41">
        <v>2833</v>
      </c>
      <c r="B2834" s="15" t="s">
        <v>12605</v>
      </c>
      <c r="C2834" s="26" t="s">
        <v>13104</v>
      </c>
      <c r="D2834" s="26" t="s">
        <v>13105</v>
      </c>
      <c r="E2834" s="26" t="s">
        <v>12613</v>
      </c>
      <c r="F2834" s="26" t="s">
        <v>13106</v>
      </c>
      <c r="G2834" s="15"/>
      <c r="H2834" s="26">
        <v>81230815335</v>
      </c>
      <c r="I2834" s="26" t="s">
        <v>13107</v>
      </c>
      <c r="J2834" s="26" t="s">
        <v>17537</v>
      </c>
    </row>
    <row r="2835" spans="1:10" ht="15.75" customHeight="1">
      <c r="A2835" s="41">
        <v>2834</v>
      </c>
      <c r="B2835" s="15" t="s">
        <v>12605</v>
      </c>
      <c r="C2835" s="26" t="s">
        <v>13108</v>
      </c>
      <c r="D2835" s="26" t="s">
        <v>13027</v>
      </c>
      <c r="E2835" s="26" t="s">
        <v>12653</v>
      </c>
      <c r="F2835" s="26" t="s">
        <v>13028</v>
      </c>
      <c r="G2835" s="15"/>
      <c r="H2835" s="26">
        <v>81330188887</v>
      </c>
      <c r="I2835" s="26" t="s">
        <v>13029</v>
      </c>
      <c r="J2835" s="26" t="s">
        <v>17537</v>
      </c>
    </row>
    <row r="2836" spans="1:10" ht="15.75" customHeight="1">
      <c r="A2836" s="41">
        <v>2835</v>
      </c>
      <c r="B2836" s="15" t="s">
        <v>12605</v>
      </c>
      <c r="C2836" s="26" t="s">
        <v>13109</v>
      </c>
      <c r="D2836" s="192" t="s">
        <v>13110</v>
      </c>
      <c r="E2836" s="26" t="s">
        <v>13111</v>
      </c>
      <c r="F2836" s="26" t="s">
        <v>12953</v>
      </c>
      <c r="G2836" s="15"/>
      <c r="H2836" s="192">
        <v>89603275339</v>
      </c>
      <c r="I2836" s="26" t="s">
        <v>13112</v>
      </c>
      <c r="J2836" s="26" t="s">
        <v>17537</v>
      </c>
    </row>
    <row r="2837" spans="1:10" ht="15.75" customHeight="1">
      <c r="A2837" s="41">
        <v>2836</v>
      </c>
      <c r="B2837" s="15" t="s">
        <v>12605</v>
      </c>
      <c r="C2837" s="15" t="s">
        <v>13113</v>
      </c>
      <c r="D2837" s="15" t="s">
        <v>13114</v>
      </c>
      <c r="E2837" s="15" t="s">
        <v>12613</v>
      </c>
      <c r="F2837" s="15" t="s">
        <v>13115</v>
      </c>
      <c r="G2837" s="15"/>
      <c r="H2837" s="16" t="s">
        <v>13116</v>
      </c>
      <c r="I2837" s="15" t="s">
        <v>13117</v>
      </c>
      <c r="J2837" s="15" t="s">
        <v>17538</v>
      </c>
    </row>
    <row r="2838" spans="1:10" ht="15.75" customHeight="1">
      <c r="A2838" s="41">
        <v>2837</v>
      </c>
      <c r="B2838" s="15" t="s">
        <v>12605</v>
      </c>
      <c r="C2838" s="15" t="s">
        <v>13118</v>
      </c>
      <c r="D2838" s="15" t="s">
        <v>13119</v>
      </c>
      <c r="E2838" s="15" t="s">
        <v>5441</v>
      </c>
      <c r="F2838" s="15" t="s">
        <v>13120</v>
      </c>
      <c r="G2838" s="15"/>
      <c r="H2838" s="16" t="s">
        <v>13121</v>
      </c>
      <c r="I2838" s="15" t="s">
        <v>13122</v>
      </c>
      <c r="J2838" s="15" t="s">
        <v>17538</v>
      </c>
    </row>
    <row r="2839" spans="1:10" ht="15.75" customHeight="1">
      <c r="A2839" s="41">
        <v>2838</v>
      </c>
      <c r="B2839" s="15" t="s">
        <v>12605</v>
      </c>
      <c r="C2839" s="15" t="s">
        <v>13123</v>
      </c>
      <c r="D2839" s="15" t="s">
        <v>13124</v>
      </c>
      <c r="E2839" s="15" t="s">
        <v>5441</v>
      </c>
      <c r="F2839" s="15" t="s">
        <v>13125</v>
      </c>
      <c r="G2839" s="15"/>
      <c r="H2839" s="16" t="s">
        <v>13126</v>
      </c>
      <c r="I2839" s="15" t="s">
        <v>13127</v>
      </c>
      <c r="J2839" s="15" t="s">
        <v>17539</v>
      </c>
    </row>
    <row r="2840" spans="1:10" ht="15.75" customHeight="1">
      <c r="A2840" s="41">
        <v>2839</v>
      </c>
      <c r="B2840" s="15" t="s">
        <v>12605</v>
      </c>
      <c r="C2840" s="15" t="s">
        <v>13128</v>
      </c>
      <c r="D2840" s="15" t="s">
        <v>13129</v>
      </c>
      <c r="E2840" s="15" t="s">
        <v>5441</v>
      </c>
      <c r="F2840" s="15" t="s">
        <v>13130</v>
      </c>
      <c r="G2840" s="15"/>
      <c r="H2840" s="16" t="s">
        <v>13131</v>
      </c>
      <c r="I2840" s="15" t="s">
        <v>13132</v>
      </c>
      <c r="J2840" s="15" t="s">
        <v>17539</v>
      </c>
    </row>
    <row r="2841" spans="1:10" ht="15.75" customHeight="1">
      <c r="A2841" s="41">
        <v>2840</v>
      </c>
      <c r="B2841" s="15" t="s">
        <v>12605</v>
      </c>
      <c r="C2841" s="15" t="s">
        <v>13133</v>
      </c>
      <c r="D2841" s="15" t="s">
        <v>13134</v>
      </c>
      <c r="E2841" s="15" t="s">
        <v>5441</v>
      </c>
      <c r="F2841" s="15" t="s">
        <v>9719</v>
      </c>
      <c r="G2841" s="15"/>
      <c r="H2841" s="16" t="s">
        <v>13135</v>
      </c>
      <c r="I2841" s="15" t="s">
        <v>13136</v>
      </c>
      <c r="J2841" s="15" t="s">
        <v>17539</v>
      </c>
    </row>
    <row r="2842" spans="1:10" ht="15.75" customHeight="1">
      <c r="A2842" s="41">
        <v>2841</v>
      </c>
      <c r="B2842" s="15" t="s">
        <v>12605</v>
      </c>
      <c r="C2842" s="15" t="s">
        <v>13137</v>
      </c>
      <c r="D2842" s="15" t="s">
        <v>13138</v>
      </c>
      <c r="E2842" s="15" t="s">
        <v>5441</v>
      </c>
      <c r="F2842" s="15" t="s">
        <v>13139</v>
      </c>
      <c r="G2842" s="15"/>
      <c r="H2842" s="16" t="s">
        <v>13140</v>
      </c>
      <c r="I2842" s="15" t="s">
        <v>13141</v>
      </c>
      <c r="J2842" s="15" t="s">
        <v>17539</v>
      </c>
    </row>
    <row r="2843" spans="1:10" ht="15.75" customHeight="1">
      <c r="A2843" s="41">
        <v>2842</v>
      </c>
      <c r="B2843" s="15" t="s">
        <v>12605</v>
      </c>
      <c r="C2843" s="15" t="s">
        <v>13142</v>
      </c>
      <c r="D2843" s="15" t="s">
        <v>13143</v>
      </c>
      <c r="E2843" s="15" t="s">
        <v>12613</v>
      </c>
      <c r="F2843" s="15" t="s">
        <v>13144</v>
      </c>
      <c r="G2843" s="15"/>
      <c r="H2843" s="16" t="s">
        <v>13145</v>
      </c>
      <c r="I2843" s="15" t="s">
        <v>13146</v>
      </c>
      <c r="J2843" s="15" t="s">
        <v>17539</v>
      </c>
    </row>
    <row r="2844" spans="1:10" ht="15.75" customHeight="1">
      <c r="A2844" s="41">
        <v>2843</v>
      </c>
      <c r="B2844" s="15" t="s">
        <v>12605</v>
      </c>
      <c r="C2844" s="15" t="s">
        <v>13147</v>
      </c>
      <c r="D2844" s="15" t="s">
        <v>13148</v>
      </c>
      <c r="E2844" s="15" t="s">
        <v>5441</v>
      </c>
      <c r="F2844" s="15" t="s">
        <v>13149</v>
      </c>
      <c r="G2844" s="15"/>
      <c r="H2844" s="16" t="s">
        <v>13150</v>
      </c>
      <c r="I2844" s="15" t="s">
        <v>13151</v>
      </c>
      <c r="J2844" s="15" t="s">
        <v>17539</v>
      </c>
    </row>
    <row r="2845" spans="1:10" ht="15.75" customHeight="1">
      <c r="A2845" s="41">
        <v>2844</v>
      </c>
      <c r="B2845" s="15" t="s">
        <v>12605</v>
      </c>
      <c r="C2845" s="15" t="s">
        <v>13152</v>
      </c>
      <c r="D2845" s="15" t="s">
        <v>13153</v>
      </c>
      <c r="E2845" s="15" t="s">
        <v>5441</v>
      </c>
      <c r="F2845" s="15" t="s">
        <v>13125</v>
      </c>
      <c r="G2845" s="15"/>
      <c r="H2845" s="16" t="s">
        <v>13154</v>
      </c>
      <c r="I2845" s="15" t="s">
        <v>13155</v>
      </c>
      <c r="J2845" s="15" t="s">
        <v>17539</v>
      </c>
    </row>
    <row r="2846" spans="1:10" ht="15.75" customHeight="1">
      <c r="A2846" s="41">
        <v>2845</v>
      </c>
      <c r="B2846" s="15" t="s">
        <v>12605</v>
      </c>
      <c r="C2846" s="15" t="s">
        <v>13156</v>
      </c>
      <c r="D2846" s="15" t="s">
        <v>13157</v>
      </c>
      <c r="E2846" s="15" t="s">
        <v>12613</v>
      </c>
      <c r="F2846" s="15" t="s">
        <v>13158</v>
      </c>
      <c r="G2846" s="15"/>
      <c r="H2846" s="16" t="s">
        <v>13159</v>
      </c>
      <c r="I2846" s="15" t="s">
        <v>13160</v>
      </c>
      <c r="J2846" s="15" t="s">
        <v>17539</v>
      </c>
    </row>
    <row r="2847" spans="1:10" ht="15.75" customHeight="1">
      <c r="A2847" s="41">
        <v>2846</v>
      </c>
      <c r="B2847" s="15" t="s">
        <v>12605</v>
      </c>
      <c r="C2847" s="15" t="s">
        <v>13161</v>
      </c>
      <c r="D2847" s="15" t="s">
        <v>13162</v>
      </c>
      <c r="E2847" s="15" t="s">
        <v>5441</v>
      </c>
      <c r="F2847" s="15" t="s">
        <v>13125</v>
      </c>
      <c r="G2847" s="15"/>
      <c r="H2847" s="16" t="s">
        <v>13163</v>
      </c>
      <c r="I2847" s="15" t="s">
        <v>13164</v>
      </c>
      <c r="J2847" s="15" t="s">
        <v>17539</v>
      </c>
    </row>
    <row r="2848" spans="1:10" ht="15.75" customHeight="1">
      <c r="A2848" s="41">
        <v>2847</v>
      </c>
      <c r="B2848" s="15" t="s">
        <v>12605</v>
      </c>
      <c r="C2848" s="15" t="s">
        <v>13165</v>
      </c>
      <c r="D2848" s="15" t="s">
        <v>13166</v>
      </c>
      <c r="E2848" s="15" t="s">
        <v>12613</v>
      </c>
      <c r="F2848" s="15" t="s">
        <v>13167</v>
      </c>
      <c r="G2848" s="15"/>
      <c r="H2848" s="16" t="s">
        <v>13168</v>
      </c>
      <c r="I2848" s="15" t="s">
        <v>13169</v>
      </c>
      <c r="J2848" s="15" t="s">
        <v>17539</v>
      </c>
    </row>
    <row r="2849" spans="1:10" ht="15.75" customHeight="1">
      <c r="A2849" s="41">
        <v>2848</v>
      </c>
      <c r="B2849" s="15" t="s">
        <v>12605</v>
      </c>
      <c r="C2849" s="15" t="s">
        <v>13170</v>
      </c>
      <c r="D2849" s="15" t="s">
        <v>13171</v>
      </c>
      <c r="E2849" s="15" t="s">
        <v>5441</v>
      </c>
      <c r="F2849" s="15" t="s">
        <v>13172</v>
      </c>
      <c r="G2849" s="15"/>
      <c r="H2849" s="16" t="s">
        <v>13173</v>
      </c>
      <c r="I2849" s="15" t="s">
        <v>13174</v>
      </c>
      <c r="J2849" s="15" t="s">
        <v>17539</v>
      </c>
    </row>
    <row r="2850" spans="1:10" ht="15.75" customHeight="1">
      <c r="A2850" s="41">
        <v>2849</v>
      </c>
      <c r="B2850" s="15" t="s">
        <v>12605</v>
      </c>
      <c r="C2850" s="15" t="s">
        <v>13175</v>
      </c>
      <c r="D2850" s="15" t="s">
        <v>13176</v>
      </c>
      <c r="E2850" s="15" t="s">
        <v>5441</v>
      </c>
      <c r="F2850" s="15" t="s">
        <v>13177</v>
      </c>
      <c r="G2850" s="15"/>
      <c r="H2850" s="16" t="s">
        <v>13178</v>
      </c>
      <c r="I2850" s="15" t="s">
        <v>13179</v>
      </c>
      <c r="J2850" s="15" t="s">
        <v>17539</v>
      </c>
    </row>
    <row r="2851" spans="1:10" ht="15.75" customHeight="1">
      <c r="A2851" s="41">
        <v>2850</v>
      </c>
      <c r="B2851" s="15" t="s">
        <v>12605</v>
      </c>
      <c r="C2851" s="15" t="s">
        <v>13180</v>
      </c>
      <c r="D2851" s="15" t="s">
        <v>13181</v>
      </c>
      <c r="E2851" s="15" t="s">
        <v>5441</v>
      </c>
      <c r="F2851" s="15" t="s">
        <v>13182</v>
      </c>
      <c r="G2851" s="15"/>
      <c r="H2851" s="16" t="s">
        <v>13183</v>
      </c>
      <c r="I2851" s="15" t="s">
        <v>13184</v>
      </c>
      <c r="J2851" s="15" t="s">
        <v>17539</v>
      </c>
    </row>
    <row r="2852" spans="1:10" ht="15.75" customHeight="1">
      <c r="A2852" s="41">
        <v>2851</v>
      </c>
      <c r="B2852" s="15" t="s">
        <v>12605</v>
      </c>
      <c r="C2852" s="15" t="s">
        <v>13185</v>
      </c>
      <c r="D2852" s="15" t="s">
        <v>13186</v>
      </c>
      <c r="E2852" s="15" t="s">
        <v>5441</v>
      </c>
      <c r="F2852" s="15" t="s">
        <v>13187</v>
      </c>
      <c r="G2852" s="15"/>
      <c r="H2852" s="16" t="s">
        <v>13188</v>
      </c>
      <c r="I2852" s="15" t="s">
        <v>13189</v>
      </c>
      <c r="J2852" s="15" t="s">
        <v>17539</v>
      </c>
    </row>
    <row r="2853" spans="1:10" ht="15.75" customHeight="1">
      <c r="A2853" s="41">
        <v>2852</v>
      </c>
      <c r="B2853" s="15" t="s">
        <v>12605</v>
      </c>
      <c r="C2853" s="15" t="s">
        <v>13190</v>
      </c>
      <c r="D2853" s="15" t="s">
        <v>13191</v>
      </c>
      <c r="E2853" s="15" t="s">
        <v>5441</v>
      </c>
      <c r="F2853" s="15" t="s">
        <v>13192</v>
      </c>
      <c r="G2853" s="15"/>
      <c r="H2853" s="15" t="s">
        <v>13193</v>
      </c>
      <c r="I2853" s="15" t="s">
        <v>13194</v>
      </c>
      <c r="J2853" s="15" t="s">
        <v>17539</v>
      </c>
    </row>
    <row r="2854" spans="1:10" ht="15.75" customHeight="1">
      <c r="A2854" s="41">
        <v>2853</v>
      </c>
      <c r="B2854" s="15" t="s">
        <v>12605</v>
      </c>
      <c r="C2854" s="15" t="s">
        <v>13195</v>
      </c>
      <c r="D2854" s="15" t="s">
        <v>13196</v>
      </c>
      <c r="E2854" s="15" t="s">
        <v>5441</v>
      </c>
      <c r="F2854" s="15" t="s">
        <v>13197</v>
      </c>
      <c r="G2854" s="15"/>
      <c r="H2854" s="16" t="s">
        <v>13198</v>
      </c>
      <c r="I2854" s="15" t="s">
        <v>13199</v>
      </c>
      <c r="J2854" s="15" t="s">
        <v>17539</v>
      </c>
    </row>
    <row r="2855" spans="1:10" ht="15.75" customHeight="1">
      <c r="A2855" s="41">
        <v>2854</v>
      </c>
      <c r="B2855" s="15" t="s">
        <v>12605</v>
      </c>
      <c r="C2855" s="15" t="s">
        <v>13200</v>
      </c>
      <c r="D2855" s="15" t="s">
        <v>13201</v>
      </c>
      <c r="E2855" s="15" t="s">
        <v>12613</v>
      </c>
      <c r="F2855" s="15" t="s">
        <v>13172</v>
      </c>
      <c r="G2855" s="15"/>
      <c r="H2855" s="16" t="s">
        <v>13202</v>
      </c>
      <c r="I2855" s="15" t="s">
        <v>13203</v>
      </c>
      <c r="J2855" s="15" t="s">
        <v>17539</v>
      </c>
    </row>
    <row r="2856" spans="1:10" ht="15.75" customHeight="1">
      <c r="A2856" s="41">
        <v>2855</v>
      </c>
      <c r="B2856" s="15" t="s">
        <v>12605</v>
      </c>
      <c r="C2856" s="15" t="s">
        <v>13204</v>
      </c>
      <c r="D2856" s="15" t="s">
        <v>13205</v>
      </c>
      <c r="E2856" s="15" t="s">
        <v>5441</v>
      </c>
      <c r="F2856" s="15" t="s">
        <v>13206</v>
      </c>
      <c r="G2856" s="15"/>
      <c r="H2856" s="16" t="s">
        <v>13207</v>
      </c>
      <c r="I2856" s="15" t="s">
        <v>13208</v>
      </c>
      <c r="J2856" s="15" t="s">
        <v>17539</v>
      </c>
    </row>
    <row r="2857" spans="1:10" ht="15.75" customHeight="1">
      <c r="A2857" s="41">
        <v>2856</v>
      </c>
      <c r="B2857" s="15" t="s">
        <v>12605</v>
      </c>
      <c r="C2857" s="15" t="s">
        <v>13209</v>
      </c>
      <c r="D2857" s="15" t="s">
        <v>13210</v>
      </c>
      <c r="E2857" s="15" t="s">
        <v>12613</v>
      </c>
      <c r="F2857" s="15" t="s">
        <v>13211</v>
      </c>
      <c r="G2857" s="15"/>
      <c r="H2857" s="16" t="s">
        <v>13212</v>
      </c>
      <c r="I2857" s="15" t="s">
        <v>13213</v>
      </c>
      <c r="J2857" s="15" t="s">
        <v>17539</v>
      </c>
    </row>
    <row r="2858" spans="1:10" ht="15.75" customHeight="1">
      <c r="A2858" s="41">
        <v>2857</v>
      </c>
      <c r="B2858" s="15" t="s">
        <v>12605</v>
      </c>
      <c r="C2858" s="15" t="s">
        <v>13214</v>
      </c>
      <c r="D2858" s="15" t="s">
        <v>13215</v>
      </c>
      <c r="E2858" s="15" t="s">
        <v>12653</v>
      </c>
      <c r="F2858" s="15" t="s">
        <v>13172</v>
      </c>
      <c r="G2858" s="15"/>
      <c r="H2858" s="16" t="s">
        <v>13216</v>
      </c>
      <c r="I2858" s="15" t="s">
        <v>13217</v>
      </c>
      <c r="J2858" s="15" t="s">
        <v>17540</v>
      </c>
    </row>
    <row r="2859" spans="1:10" ht="15.75" customHeight="1">
      <c r="A2859" s="41">
        <v>2858</v>
      </c>
      <c r="B2859" s="15" t="s">
        <v>12605</v>
      </c>
      <c r="C2859" s="15" t="s">
        <v>13218</v>
      </c>
      <c r="D2859" s="15" t="s">
        <v>13219</v>
      </c>
      <c r="E2859" s="15" t="s">
        <v>12613</v>
      </c>
      <c r="F2859" s="15" t="s">
        <v>13220</v>
      </c>
      <c r="G2859" s="15"/>
      <c r="H2859" s="16" t="s">
        <v>13221</v>
      </c>
      <c r="I2859" s="15" t="s">
        <v>13222</v>
      </c>
      <c r="J2859" s="15" t="s">
        <v>17539</v>
      </c>
    </row>
    <row r="2860" spans="1:10" ht="15.75" customHeight="1">
      <c r="A2860" s="41">
        <v>2859</v>
      </c>
      <c r="B2860" s="15" t="s">
        <v>12605</v>
      </c>
      <c r="C2860" s="15" t="s">
        <v>13223</v>
      </c>
      <c r="D2860" s="15" t="s">
        <v>13224</v>
      </c>
      <c r="E2860" s="15" t="s">
        <v>8067</v>
      </c>
      <c r="F2860" s="15" t="s">
        <v>13167</v>
      </c>
      <c r="G2860" s="15"/>
      <c r="H2860" s="16" t="s">
        <v>13225</v>
      </c>
      <c r="I2860" s="15" t="s">
        <v>13226</v>
      </c>
      <c r="J2860" s="15" t="s">
        <v>17539</v>
      </c>
    </row>
    <row r="2861" spans="1:10" ht="15.75" customHeight="1">
      <c r="A2861" s="41">
        <v>2860</v>
      </c>
      <c r="B2861" s="15" t="s">
        <v>12605</v>
      </c>
      <c r="C2861" s="15" t="s">
        <v>13227</v>
      </c>
      <c r="D2861" s="15" t="s">
        <v>13228</v>
      </c>
      <c r="E2861" s="15" t="s">
        <v>5441</v>
      </c>
      <c r="F2861" s="15" t="s">
        <v>13125</v>
      </c>
      <c r="G2861" s="15"/>
      <c r="H2861" s="16" t="s">
        <v>13229</v>
      </c>
      <c r="I2861" s="15" t="s">
        <v>13230</v>
      </c>
      <c r="J2861" s="15" t="s">
        <v>17539</v>
      </c>
    </row>
    <row r="2862" spans="1:10" ht="15.75" customHeight="1">
      <c r="A2862" s="41">
        <v>2861</v>
      </c>
      <c r="B2862" s="15" t="s">
        <v>12605</v>
      </c>
      <c r="C2862" s="15" t="s">
        <v>13231</v>
      </c>
      <c r="D2862" s="15" t="s">
        <v>13232</v>
      </c>
      <c r="E2862" s="15" t="s">
        <v>8067</v>
      </c>
      <c r="F2862" s="15" t="s">
        <v>13233</v>
      </c>
      <c r="G2862" s="15"/>
      <c r="H2862" s="16" t="s">
        <v>13234</v>
      </c>
      <c r="I2862" s="15" t="s">
        <v>13235</v>
      </c>
      <c r="J2862" s="15" t="s">
        <v>17539</v>
      </c>
    </row>
    <row r="2863" spans="1:10" ht="15.75" customHeight="1">
      <c r="A2863" s="41">
        <v>2862</v>
      </c>
      <c r="B2863" s="15" t="s">
        <v>12605</v>
      </c>
      <c r="C2863" s="15" t="s">
        <v>13236</v>
      </c>
      <c r="D2863" s="15" t="s">
        <v>13237</v>
      </c>
      <c r="E2863" s="15" t="s">
        <v>12613</v>
      </c>
      <c r="F2863" s="15" t="s">
        <v>13238</v>
      </c>
      <c r="G2863" s="15"/>
      <c r="H2863" s="16" t="s">
        <v>13239</v>
      </c>
      <c r="I2863" s="15" t="s">
        <v>13240</v>
      </c>
      <c r="J2863" s="15" t="s">
        <v>17539</v>
      </c>
    </row>
    <row r="2864" spans="1:10" ht="15.75" customHeight="1">
      <c r="A2864" s="41">
        <v>2863</v>
      </c>
      <c r="B2864" s="15" t="s">
        <v>12605</v>
      </c>
      <c r="C2864" s="15" t="s">
        <v>13241</v>
      </c>
      <c r="D2864" s="15" t="s">
        <v>13242</v>
      </c>
      <c r="E2864" s="15" t="s">
        <v>12613</v>
      </c>
      <c r="F2864" s="15" t="s">
        <v>13243</v>
      </c>
      <c r="G2864" s="15"/>
      <c r="H2864" s="16" t="s">
        <v>13244</v>
      </c>
      <c r="I2864" s="15" t="s">
        <v>13245</v>
      </c>
      <c r="J2864" s="15" t="s">
        <v>17539</v>
      </c>
    </row>
    <row r="2865" spans="1:10" ht="15.75" customHeight="1">
      <c r="A2865" s="41">
        <v>2864</v>
      </c>
      <c r="B2865" s="15" t="s">
        <v>12605</v>
      </c>
      <c r="C2865" s="15" t="s">
        <v>13246</v>
      </c>
      <c r="D2865" s="15" t="s">
        <v>13247</v>
      </c>
      <c r="E2865" s="15" t="s">
        <v>12613</v>
      </c>
      <c r="F2865" s="15" t="s">
        <v>13248</v>
      </c>
      <c r="G2865" s="15"/>
      <c r="H2865" s="16" t="s">
        <v>13249</v>
      </c>
      <c r="I2865" s="15" t="s">
        <v>13250</v>
      </c>
      <c r="J2865" s="15" t="s">
        <v>17539</v>
      </c>
    </row>
    <row r="2866" spans="1:10" ht="15.75" customHeight="1">
      <c r="A2866" s="41">
        <v>2865</v>
      </c>
      <c r="B2866" s="15" t="s">
        <v>12605</v>
      </c>
      <c r="C2866" s="15" t="s">
        <v>13251</v>
      </c>
      <c r="D2866" s="15" t="s">
        <v>13252</v>
      </c>
      <c r="E2866" s="15" t="s">
        <v>12653</v>
      </c>
      <c r="F2866" s="15" t="s">
        <v>13253</v>
      </c>
      <c r="G2866" s="15"/>
      <c r="H2866" s="16" t="s">
        <v>13254</v>
      </c>
      <c r="I2866" s="15" t="s">
        <v>13255</v>
      </c>
      <c r="J2866" s="15" t="s">
        <v>17539</v>
      </c>
    </row>
    <row r="2867" spans="1:10" ht="15.75" customHeight="1">
      <c r="A2867" s="41">
        <v>2866</v>
      </c>
      <c r="B2867" s="15" t="s">
        <v>12605</v>
      </c>
      <c r="C2867" s="15" t="s">
        <v>13256</v>
      </c>
      <c r="D2867" s="15" t="s">
        <v>13257</v>
      </c>
      <c r="E2867" s="15" t="s">
        <v>5441</v>
      </c>
      <c r="F2867" s="15" t="s">
        <v>13120</v>
      </c>
      <c r="G2867" s="15"/>
      <c r="H2867" s="16" t="s">
        <v>13258</v>
      </c>
      <c r="I2867" s="15" t="s">
        <v>13259</v>
      </c>
      <c r="J2867" s="15" t="s">
        <v>17539</v>
      </c>
    </row>
    <row r="2868" spans="1:10" ht="15.75" customHeight="1">
      <c r="A2868" s="41">
        <v>2867</v>
      </c>
      <c r="B2868" s="15" t="s">
        <v>12605</v>
      </c>
      <c r="C2868" s="15" t="s">
        <v>13260</v>
      </c>
      <c r="D2868" s="15" t="s">
        <v>13261</v>
      </c>
      <c r="E2868" s="15" t="s">
        <v>12613</v>
      </c>
      <c r="F2868" s="15" t="s">
        <v>13248</v>
      </c>
      <c r="G2868" s="15"/>
      <c r="H2868" s="16" t="s">
        <v>13262</v>
      </c>
      <c r="I2868" s="15" t="s">
        <v>13263</v>
      </c>
      <c r="J2868" s="15" t="s">
        <v>17539</v>
      </c>
    </row>
    <row r="2869" spans="1:10" ht="15.75" customHeight="1">
      <c r="A2869" s="41">
        <v>2868</v>
      </c>
      <c r="B2869" s="15" t="s">
        <v>12605</v>
      </c>
      <c r="C2869" s="15" t="s">
        <v>13264</v>
      </c>
      <c r="D2869" s="15" t="s">
        <v>13265</v>
      </c>
      <c r="E2869" s="15" t="s">
        <v>5441</v>
      </c>
      <c r="F2869" s="15" t="s">
        <v>13266</v>
      </c>
      <c r="G2869" s="15"/>
      <c r="H2869" s="16" t="s">
        <v>13267</v>
      </c>
      <c r="I2869" s="15" t="s">
        <v>13268</v>
      </c>
      <c r="J2869" s="15" t="s">
        <v>17539</v>
      </c>
    </row>
    <row r="2870" spans="1:10" ht="15.75" customHeight="1">
      <c r="A2870" s="41">
        <v>2869</v>
      </c>
      <c r="B2870" s="15" t="s">
        <v>12605</v>
      </c>
      <c r="C2870" s="15" t="s">
        <v>13269</v>
      </c>
      <c r="D2870" s="15" t="s">
        <v>13270</v>
      </c>
      <c r="E2870" s="15" t="s">
        <v>5441</v>
      </c>
      <c r="F2870" s="15" t="s">
        <v>13271</v>
      </c>
      <c r="G2870" s="15"/>
      <c r="H2870" s="16" t="s">
        <v>13272</v>
      </c>
      <c r="I2870" s="15" t="s">
        <v>13273</v>
      </c>
      <c r="J2870" s="15" t="s">
        <v>17539</v>
      </c>
    </row>
    <row r="2871" spans="1:10" ht="15.75" customHeight="1">
      <c r="A2871" s="41">
        <v>2870</v>
      </c>
      <c r="B2871" s="15" t="s">
        <v>12605</v>
      </c>
      <c r="C2871" s="15" t="s">
        <v>13274</v>
      </c>
      <c r="D2871" s="15" t="s">
        <v>13275</v>
      </c>
      <c r="E2871" s="15" t="s">
        <v>5441</v>
      </c>
      <c r="F2871" s="15" t="s">
        <v>13238</v>
      </c>
      <c r="G2871" s="15"/>
      <c r="H2871" s="16" t="s">
        <v>13276</v>
      </c>
      <c r="I2871" s="15" t="s">
        <v>13277</v>
      </c>
      <c r="J2871" s="15" t="s">
        <v>17539</v>
      </c>
    </row>
    <row r="2872" spans="1:10" ht="15.75" customHeight="1">
      <c r="A2872" s="41">
        <v>2871</v>
      </c>
      <c r="B2872" s="15" t="s">
        <v>12605</v>
      </c>
      <c r="C2872" s="15" t="s">
        <v>13278</v>
      </c>
      <c r="D2872" s="15" t="s">
        <v>13279</v>
      </c>
      <c r="E2872" s="15" t="s">
        <v>5441</v>
      </c>
      <c r="F2872" s="15" t="s">
        <v>13158</v>
      </c>
      <c r="G2872" s="15"/>
      <c r="H2872" s="16" t="s">
        <v>13280</v>
      </c>
      <c r="I2872" s="15" t="s">
        <v>13281</v>
      </c>
      <c r="J2872" s="15" t="s">
        <v>17539</v>
      </c>
    </row>
    <row r="2873" spans="1:10" ht="15.75" customHeight="1">
      <c r="A2873" s="41">
        <v>2872</v>
      </c>
      <c r="B2873" s="15" t="s">
        <v>12605</v>
      </c>
      <c r="C2873" s="15" t="s">
        <v>13282</v>
      </c>
      <c r="D2873" s="15" t="s">
        <v>13283</v>
      </c>
      <c r="E2873" s="15" t="s">
        <v>5441</v>
      </c>
      <c r="F2873" s="15" t="s">
        <v>13271</v>
      </c>
      <c r="G2873" s="15"/>
      <c r="H2873" s="16" t="s">
        <v>13284</v>
      </c>
      <c r="I2873" s="15" t="s">
        <v>13285</v>
      </c>
      <c r="J2873" s="15" t="s">
        <v>17539</v>
      </c>
    </row>
    <row r="2874" spans="1:10" ht="15.75" customHeight="1">
      <c r="A2874" s="41">
        <v>2873</v>
      </c>
      <c r="B2874" s="15" t="s">
        <v>12605</v>
      </c>
      <c r="C2874" s="15" t="s">
        <v>13286</v>
      </c>
      <c r="D2874" s="16" t="s">
        <v>13287</v>
      </c>
      <c r="E2874" s="15" t="s">
        <v>5441</v>
      </c>
      <c r="F2874" s="15" t="s">
        <v>13288</v>
      </c>
      <c r="G2874" s="15"/>
      <c r="H2874" s="16" t="s">
        <v>13289</v>
      </c>
      <c r="I2874" s="15" t="s">
        <v>13290</v>
      </c>
      <c r="J2874" s="15" t="s">
        <v>17539</v>
      </c>
    </row>
    <row r="2875" spans="1:10" ht="15.75" customHeight="1">
      <c r="A2875" s="41">
        <v>2874</v>
      </c>
      <c r="B2875" s="15" t="s">
        <v>12605</v>
      </c>
      <c r="C2875" s="15" t="s">
        <v>13291</v>
      </c>
      <c r="D2875" s="15" t="s">
        <v>13292</v>
      </c>
      <c r="E2875" s="15" t="s">
        <v>5441</v>
      </c>
      <c r="F2875" s="15" t="s">
        <v>13293</v>
      </c>
      <c r="G2875" s="15"/>
      <c r="H2875" s="16" t="s">
        <v>13294</v>
      </c>
      <c r="I2875" s="15" t="s">
        <v>13295</v>
      </c>
      <c r="J2875" s="15" t="s">
        <v>17539</v>
      </c>
    </row>
    <row r="2876" spans="1:10" ht="15.75" customHeight="1">
      <c r="A2876" s="41">
        <v>2875</v>
      </c>
      <c r="B2876" s="15" t="s">
        <v>12605</v>
      </c>
      <c r="C2876" s="15" t="s">
        <v>13296</v>
      </c>
      <c r="D2876" s="15" t="s">
        <v>13297</v>
      </c>
      <c r="E2876" s="15" t="s">
        <v>5441</v>
      </c>
      <c r="F2876" s="15" t="s">
        <v>9727</v>
      </c>
      <c r="G2876" s="15"/>
      <c r="H2876" s="16" t="s">
        <v>13298</v>
      </c>
      <c r="I2876" s="15" t="s">
        <v>13299</v>
      </c>
      <c r="J2876" s="15" t="s">
        <v>17539</v>
      </c>
    </row>
    <row r="2877" spans="1:10" ht="15.75" customHeight="1">
      <c r="A2877" s="41">
        <v>2876</v>
      </c>
      <c r="B2877" s="15" t="s">
        <v>12605</v>
      </c>
      <c r="C2877" s="15" t="s">
        <v>13300</v>
      </c>
      <c r="D2877" s="15" t="s">
        <v>13301</v>
      </c>
      <c r="E2877" s="15" t="s">
        <v>5441</v>
      </c>
      <c r="F2877" s="15" t="s">
        <v>13238</v>
      </c>
      <c r="G2877" s="15"/>
      <c r="H2877" s="16" t="s">
        <v>13302</v>
      </c>
      <c r="I2877" s="15" t="s">
        <v>13303</v>
      </c>
      <c r="J2877" s="15" t="s">
        <v>17539</v>
      </c>
    </row>
    <row r="2878" spans="1:10" ht="15.75" customHeight="1">
      <c r="A2878" s="41">
        <v>2877</v>
      </c>
      <c r="B2878" s="15" t="s">
        <v>12605</v>
      </c>
      <c r="C2878" s="15" t="s">
        <v>13304</v>
      </c>
      <c r="D2878" s="15" t="s">
        <v>13305</v>
      </c>
      <c r="E2878" s="15" t="s">
        <v>5441</v>
      </c>
      <c r="F2878" s="15" t="s">
        <v>13306</v>
      </c>
      <c r="G2878" s="15"/>
      <c r="H2878" s="16" t="s">
        <v>13307</v>
      </c>
      <c r="I2878" s="15" t="s">
        <v>13308</v>
      </c>
      <c r="J2878" s="15" t="s">
        <v>17539</v>
      </c>
    </row>
    <row r="2879" spans="1:10" ht="15.75" customHeight="1">
      <c r="A2879" s="41">
        <v>2878</v>
      </c>
      <c r="B2879" s="15" t="s">
        <v>12605</v>
      </c>
      <c r="C2879" s="15" t="s">
        <v>13309</v>
      </c>
      <c r="D2879" s="15" t="s">
        <v>13310</v>
      </c>
      <c r="E2879" s="15" t="s">
        <v>5441</v>
      </c>
      <c r="F2879" s="15" t="s">
        <v>13311</v>
      </c>
      <c r="G2879" s="15"/>
      <c r="H2879" s="16" t="s">
        <v>13312</v>
      </c>
      <c r="I2879" s="15" t="s">
        <v>13313</v>
      </c>
      <c r="J2879" s="15" t="s">
        <v>17539</v>
      </c>
    </row>
    <row r="2880" spans="1:10" ht="15.75" customHeight="1">
      <c r="A2880" s="41">
        <v>2879</v>
      </c>
      <c r="B2880" s="15" t="s">
        <v>12605</v>
      </c>
      <c r="C2880" s="15" t="s">
        <v>13314</v>
      </c>
      <c r="D2880" s="15" t="s">
        <v>13315</v>
      </c>
      <c r="E2880" s="15" t="s">
        <v>12613</v>
      </c>
      <c r="F2880" s="15" t="s">
        <v>13167</v>
      </c>
      <c r="G2880" s="15"/>
      <c r="H2880" s="16" t="s">
        <v>13316</v>
      </c>
      <c r="I2880" s="15" t="s">
        <v>13317</v>
      </c>
      <c r="J2880" s="15" t="s">
        <v>17539</v>
      </c>
    </row>
    <row r="2881" spans="1:10" ht="15.75" customHeight="1">
      <c r="A2881" s="41">
        <v>2880</v>
      </c>
      <c r="B2881" s="15" t="s">
        <v>12605</v>
      </c>
      <c r="C2881" s="15" t="s">
        <v>13318</v>
      </c>
      <c r="D2881" s="15" t="s">
        <v>13319</v>
      </c>
      <c r="E2881" s="15" t="s">
        <v>8067</v>
      </c>
      <c r="F2881" s="15" t="s">
        <v>13320</v>
      </c>
      <c r="G2881" s="15"/>
      <c r="H2881" s="16" t="s">
        <v>13321</v>
      </c>
      <c r="I2881" s="15" t="s">
        <v>13322</v>
      </c>
      <c r="J2881" s="15" t="s">
        <v>17539</v>
      </c>
    </row>
    <row r="2882" spans="1:10" ht="15.75" customHeight="1">
      <c r="A2882" s="41">
        <v>2881</v>
      </c>
      <c r="B2882" s="15" t="s">
        <v>12605</v>
      </c>
      <c r="C2882" s="15" t="s">
        <v>13323</v>
      </c>
      <c r="D2882" s="15" t="s">
        <v>13324</v>
      </c>
      <c r="E2882" s="15" t="s">
        <v>5441</v>
      </c>
      <c r="F2882" s="15" t="s">
        <v>13172</v>
      </c>
      <c r="G2882" s="15"/>
      <c r="H2882" s="16" t="s">
        <v>13325</v>
      </c>
      <c r="I2882" s="15" t="s">
        <v>13326</v>
      </c>
      <c r="J2882" s="15" t="s">
        <v>17539</v>
      </c>
    </row>
    <row r="2883" spans="1:10" ht="15.75" customHeight="1">
      <c r="A2883" s="41">
        <v>2882</v>
      </c>
      <c r="B2883" s="15" t="s">
        <v>12605</v>
      </c>
      <c r="C2883" s="15" t="s">
        <v>13327</v>
      </c>
      <c r="D2883" s="15" t="s">
        <v>13328</v>
      </c>
      <c r="E2883" s="15" t="s">
        <v>12613</v>
      </c>
      <c r="F2883" s="15" t="s">
        <v>13187</v>
      </c>
      <c r="G2883" s="15"/>
      <c r="H2883" s="16" t="s">
        <v>13329</v>
      </c>
      <c r="I2883" s="15" t="s">
        <v>13330</v>
      </c>
      <c r="J2883" s="15" t="s">
        <v>17539</v>
      </c>
    </row>
    <row r="2884" spans="1:10" ht="15.75" customHeight="1">
      <c r="A2884" s="41">
        <v>2883</v>
      </c>
      <c r="B2884" s="15" t="s">
        <v>12605</v>
      </c>
      <c r="C2884" s="15" t="s">
        <v>13331</v>
      </c>
      <c r="D2884" s="15" t="s">
        <v>13332</v>
      </c>
      <c r="E2884" s="15" t="s">
        <v>5441</v>
      </c>
      <c r="F2884" s="15" t="s">
        <v>13333</v>
      </c>
      <c r="G2884" s="15"/>
      <c r="H2884" s="16" t="s">
        <v>13334</v>
      </c>
      <c r="I2884" s="15" t="s">
        <v>13335</v>
      </c>
      <c r="J2884" s="15" t="s">
        <v>17541</v>
      </c>
    </row>
    <row r="2885" spans="1:10" ht="15.75" customHeight="1">
      <c r="A2885" s="41">
        <v>2884</v>
      </c>
      <c r="B2885" s="15" t="s">
        <v>12605</v>
      </c>
      <c r="C2885" s="15" t="s">
        <v>13336</v>
      </c>
      <c r="D2885" s="15" t="s">
        <v>13337</v>
      </c>
      <c r="E2885" s="15" t="s">
        <v>12613</v>
      </c>
      <c r="F2885" s="15" t="s">
        <v>13338</v>
      </c>
      <c r="G2885" s="15"/>
      <c r="H2885" s="16" t="s">
        <v>13339</v>
      </c>
      <c r="I2885" s="15" t="s">
        <v>13340</v>
      </c>
      <c r="J2885" s="15" t="s">
        <v>17542</v>
      </c>
    </row>
    <row r="2886" spans="1:10" ht="15.75" customHeight="1">
      <c r="A2886" s="41">
        <v>2885</v>
      </c>
      <c r="B2886" s="15" t="s">
        <v>12605</v>
      </c>
      <c r="C2886" s="15" t="s">
        <v>13341</v>
      </c>
      <c r="D2886" s="15" t="s">
        <v>13342</v>
      </c>
      <c r="E2886" s="15" t="s">
        <v>12653</v>
      </c>
      <c r="F2886" s="15" t="s">
        <v>13343</v>
      </c>
      <c r="G2886" s="15"/>
      <c r="H2886" s="16" t="s">
        <v>13344</v>
      </c>
      <c r="I2886" s="15" t="s">
        <v>13345</v>
      </c>
      <c r="J2886" s="15" t="s">
        <v>17543</v>
      </c>
    </row>
    <row r="2887" spans="1:10" ht="15.75" customHeight="1">
      <c r="A2887" s="41">
        <v>2886</v>
      </c>
      <c r="B2887" s="15" t="s">
        <v>12605</v>
      </c>
      <c r="C2887" s="15" t="s">
        <v>13346</v>
      </c>
      <c r="D2887" s="15" t="s">
        <v>13347</v>
      </c>
      <c r="E2887" s="15" t="s">
        <v>5441</v>
      </c>
      <c r="F2887" s="15" t="s">
        <v>13348</v>
      </c>
      <c r="G2887" s="15"/>
      <c r="H2887" s="16" t="s">
        <v>13349</v>
      </c>
      <c r="I2887" s="15" t="s">
        <v>13350</v>
      </c>
      <c r="J2887" s="15" t="s">
        <v>17543</v>
      </c>
    </row>
    <row r="2888" spans="1:10" ht="15.75" customHeight="1">
      <c r="A2888" s="41">
        <v>2887</v>
      </c>
      <c r="B2888" s="15" t="s">
        <v>12605</v>
      </c>
      <c r="C2888" s="15" t="s">
        <v>13351</v>
      </c>
      <c r="D2888" s="15" t="s">
        <v>13352</v>
      </c>
      <c r="E2888" s="15" t="s">
        <v>5441</v>
      </c>
      <c r="F2888" s="15" t="s">
        <v>13353</v>
      </c>
      <c r="G2888" s="15"/>
      <c r="H2888" s="16" t="s">
        <v>13354</v>
      </c>
      <c r="I2888" s="15" t="s">
        <v>13355</v>
      </c>
      <c r="J2888" s="15" t="s">
        <v>17543</v>
      </c>
    </row>
    <row r="2889" spans="1:10" ht="15.75" customHeight="1">
      <c r="A2889" s="41">
        <v>2888</v>
      </c>
      <c r="B2889" s="15" t="s">
        <v>12605</v>
      </c>
      <c r="C2889" s="15" t="s">
        <v>13356</v>
      </c>
      <c r="D2889" s="15" t="s">
        <v>13357</v>
      </c>
      <c r="E2889" s="15" t="s">
        <v>5441</v>
      </c>
      <c r="F2889" s="15" t="s">
        <v>13358</v>
      </c>
      <c r="G2889" s="15"/>
      <c r="H2889" s="16" t="s">
        <v>13359</v>
      </c>
      <c r="I2889" s="15" t="s">
        <v>13360</v>
      </c>
      <c r="J2889" s="15" t="s">
        <v>17543</v>
      </c>
    </row>
    <row r="2890" spans="1:10" ht="15.75" customHeight="1">
      <c r="A2890" s="41">
        <v>2889</v>
      </c>
      <c r="B2890" s="15" t="s">
        <v>12605</v>
      </c>
      <c r="C2890" s="15" t="s">
        <v>13361</v>
      </c>
      <c r="D2890" s="15" t="s">
        <v>13362</v>
      </c>
      <c r="E2890" s="15" t="s">
        <v>5441</v>
      </c>
      <c r="F2890" s="15" t="s">
        <v>13363</v>
      </c>
      <c r="G2890" s="15"/>
      <c r="H2890" s="16" t="s">
        <v>13364</v>
      </c>
      <c r="I2890" s="15" t="s">
        <v>13365</v>
      </c>
      <c r="J2890" s="15" t="s">
        <v>17543</v>
      </c>
    </row>
    <row r="2891" spans="1:10" ht="15.75" customHeight="1">
      <c r="A2891" s="41">
        <v>2890</v>
      </c>
      <c r="B2891" s="15" t="s">
        <v>12605</v>
      </c>
      <c r="C2891" s="15" t="s">
        <v>13366</v>
      </c>
      <c r="D2891" s="15" t="s">
        <v>13366</v>
      </c>
      <c r="E2891" s="15" t="s">
        <v>5441</v>
      </c>
      <c r="F2891" s="15" t="s">
        <v>13367</v>
      </c>
      <c r="G2891" s="15"/>
      <c r="H2891" s="16" t="s">
        <v>13368</v>
      </c>
      <c r="I2891" s="15" t="s">
        <v>13369</v>
      </c>
      <c r="J2891" s="15" t="s">
        <v>17543</v>
      </c>
    </row>
    <row r="2892" spans="1:10" ht="15.75" customHeight="1">
      <c r="A2892" s="41">
        <v>2891</v>
      </c>
      <c r="B2892" s="15" t="s">
        <v>12605</v>
      </c>
      <c r="C2892" s="15" t="s">
        <v>13370</v>
      </c>
      <c r="D2892" s="15" t="s">
        <v>13371</v>
      </c>
      <c r="E2892" s="15" t="s">
        <v>5441</v>
      </c>
      <c r="F2892" s="15" t="s">
        <v>13372</v>
      </c>
      <c r="G2892" s="15"/>
      <c r="H2892" s="16" t="s">
        <v>13373</v>
      </c>
      <c r="I2892" s="15" t="s">
        <v>13374</v>
      </c>
      <c r="J2892" s="15" t="s">
        <v>17543</v>
      </c>
    </row>
    <row r="2893" spans="1:10" ht="15.75" customHeight="1">
      <c r="A2893" s="41">
        <v>2892</v>
      </c>
      <c r="B2893" s="15" t="s">
        <v>12605</v>
      </c>
      <c r="C2893" s="15" t="s">
        <v>13375</v>
      </c>
      <c r="D2893" s="15" t="s">
        <v>13376</v>
      </c>
      <c r="E2893" s="15" t="s">
        <v>12653</v>
      </c>
      <c r="F2893" s="15" t="s">
        <v>13377</v>
      </c>
      <c r="G2893" s="15"/>
      <c r="H2893" s="16" t="s">
        <v>13378</v>
      </c>
      <c r="I2893" s="15" t="s">
        <v>13379</v>
      </c>
      <c r="J2893" s="15" t="s">
        <v>17543</v>
      </c>
    </row>
    <row r="2894" spans="1:10" ht="15.75" customHeight="1">
      <c r="A2894" s="41">
        <v>2893</v>
      </c>
      <c r="B2894" s="15" t="s">
        <v>12605</v>
      </c>
      <c r="C2894" s="15" t="s">
        <v>13380</v>
      </c>
      <c r="D2894" s="15" t="s">
        <v>13381</v>
      </c>
      <c r="E2894" s="15" t="s">
        <v>5441</v>
      </c>
      <c r="F2894" s="15" t="s">
        <v>13382</v>
      </c>
      <c r="G2894" s="15"/>
      <c r="H2894" s="16" t="s">
        <v>13368</v>
      </c>
      <c r="I2894" s="15" t="s">
        <v>13369</v>
      </c>
      <c r="J2894" s="15" t="s">
        <v>17543</v>
      </c>
    </row>
    <row r="2895" spans="1:10" ht="15.75" customHeight="1">
      <c r="A2895" s="41">
        <v>2894</v>
      </c>
      <c r="B2895" s="15" t="s">
        <v>12605</v>
      </c>
      <c r="C2895" s="15" t="s">
        <v>13383</v>
      </c>
      <c r="D2895" s="15" t="s">
        <v>13384</v>
      </c>
      <c r="E2895" s="15" t="s">
        <v>12653</v>
      </c>
      <c r="F2895" s="15" t="s">
        <v>13385</v>
      </c>
      <c r="G2895" s="15"/>
      <c r="H2895" s="16" t="s">
        <v>13386</v>
      </c>
      <c r="I2895" s="15" t="s">
        <v>13387</v>
      </c>
      <c r="J2895" s="15" t="s">
        <v>17543</v>
      </c>
    </row>
    <row r="2896" spans="1:10" ht="15.75" customHeight="1">
      <c r="A2896" s="41">
        <v>2895</v>
      </c>
      <c r="B2896" s="15" t="s">
        <v>12605</v>
      </c>
      <c r="C2896" s="15" t="s">
        <v>13388</v>
      </c>
      <c r="D2896" s="15" t="s">
        <v>13389</v>
      </c>
      <c r="E2896" s="15" t="s">
        <v>12653</v>
      </c>
      <c r="F2896" s="15" t="s">
        <v>13390</v>
      </c>
      <c r="G2896" s="15"/>
      <c r="H2896" s="16" t="s">
        <v>13391</v>
      </c>
      <c r="I2896" s="15" t="s">
        <v>13392</v>
      </c>
      <c r="J2896" s="15" t="s">
        <v>17543</v>
      </c>
    </row>
    <row r="2897" spans="1:10" ht="15.75" customHeight="1">
      <c r="A2897" s="41">
        <v>2896</v>
      </c>
      <c r="B2897" s="15" t="s">
        <v>12605</v>
      </c>
      <c r="C2897" s="15" t="s">
        <v>13393</v>
      </c>
      <c r="D2897" s="15" t="s">
        <v>13394</v>
      </c>
      <c r="E2897" s="15" t="s">
        <v>5441</v>
      </c>
      <c r="F2897" s="15" t="s">
        <v>13343</v>
      </c>
      <c r="G2897" s="15"/>
      <c r="H2897" s="16" t="s">
        <v>13395</v>
      </c>
      <c r="I2897" s="15" t="s">
        <v>13396</v>
      </c>
      <c r="J2897" s="15" t="s">
        <v>17543</v>
      </c>
    </row>
    <row r="2898" spans="1:10" ht="15.75" customHeight="1">
      <c r="A2898" s="41">
        <v>2897</v>
      </c>
      <c r="B2898" s="15" t="s">
        <v>12605</v>
      </c>
      <c r="C2898" s="15" t="s">
        <v>13397</v>
      </c>
      <c r="D2898" s="15" t="s">
        <v>13398</v>
      </c>
      <c r="E2898" s="15" t="s">
        <v>12613</v>
      </c>
      <c r="F2898" s="15" t="s">
        <v>13399</v>
      </c>
      <c r="G2898" s="15"/>
      <c r="H2898" s="16" t="s">
        <v>13400</v>
      </c>
      <c r="I2898" s="15" t="s">
        <v>13401</v>
      </c>
      <c r="J2898" s="15" t="s">
        <v>17544</v>
      </c>
    </row>
    <row r="2899" spans="1:10" ht="15.75" customHeight="1">
      <c r="A2899" s="41">
        <v>2898</v>
      </c>
      <c r="B2899" s="15" t="s">
        <v>12605</v>
      </c>
      <c r="C2899" s="15" t="s">
        <v>13402</v>
      </c>
      <c r="D2899" s="15" t="s">
        <v>13403</v>
      </c>
      <c r="E2899" s="15" t="s">
        <v>13404</v>
      </c>
      <c r="F2899" s="15" t="s">
        <v>13363</v>
      </c>
      <c r="G2899" s="15"/>
      <c r="H2899" s="16" t="s">
        <v>13405</v>
      </c>
      <c r="I2899" s="15" t="s">
        <v>13406</v>
      </c>
      <c r="J2899" s="15" t="s">
        <v>17543</v>
      </c>
    </row>
    <row r="2900" spans="1:10" ht="15.75" customHeight="1">
      <c r="A2900" s="41">
        <v>2899</v>
      </c>
      <c r="B2900" s="15" t="s">
        <v>12605</v>
      </c>
      <c r="C2900" s="15" t="s">
        <v>13407</v>
      </c>
      <c r="D2900" s="15" t="s">
        <v>13408</v>
      </c>
      <c r="E2900" s="15" t="s">
        <v>5441</v>
      </c>
      <c r="F2900" s="15" t="s">
        <v>13409</v>
      </c>
      <c r="G2900" s="15"/>
      <c r="H2900" s="16" t="s">
        <v>13410</v>
      </c>
      <c r="I2900" s="15" t="s">
        <v>13411</v>
      </c>
      <c r="J2900" s="15" t="s">
        <v>17543</v>
      </c>
    </row>
    <row r="2901" spans="1:10" ht="15.75" customHeight="1">
      <c r="A2901" s="41">
        <v>2900</v>
      </c>
      <c r="B2901" s="15" t="s">
        <v>12605</v>
      </c>
      <c r="C2901" s="15" t="s">
        <v>13412</v>
      </c>
      <c r="D2901" s="15" t="s">
        <v>13413</v>
      </c>
      <c r="E2901" s="15" t="s">
        <v>12653</v>
      </c>
      <c r="F2901" s="15" t="s">
        <v>13414</v>
      </c>
      <c r="G2901" s="15"/>
      <c r="H2901" s="16" t="s">
        <v>13415</v>
      </c>
      <c r="I2901" s="15" t="s">
        <v>13416</v>
      </c>
      <c r="J2901" s="15" t="s">
        <v>17543</v>
      </c>
    </row>
    <row r="2902" spans="1:10" ht="15.75" customHeight="1">
      <c r="A2902" s="41">
        <v>2901</v>
      </c>
      <c r="B2902" s="15" t="s">
        <v>12605</v>
      </c>
      <c r="C2902" s="15" t="s">
        <v>13417</v>
      </c>
      <c r="D2902" s="15" t="s">
        <v>13418</v>
      </c>
      <c r="E2902" s="15" t="s">
        <v>5441</v>
      </c>
      <c r="F2902" s="15" t="s">
        <v>13419</v>
      </c>
      <c r="G2902" s="15"/>
      <c r="H2902" s="16" t="s">
        <v>13420</v>
      </c>
      <c r="I2902" s="15" t="s">
        <v>13421</v>
      </c>
      <c r="J2902" s="15" t="s">
        <v>17543</v>
      </c>
    </row>
    <row r="2903" spans="1:10" ht="15.75" customHeight="1">
      <c r="A2903" s="41">
        <v>2902</v>
      </c>
      <c r="B2903" s="15" t="s">
        <v>12605</v>
      </c>
      <c r="C2903" s="15" t="s">
        <v>13422</v>
      </c>
      <c r="D2903" s="15" t="s">
        <v>13423</v>
      </c>
      <c r="E2903" s="15" t="s">
        <v>12653</v>
      </c>
      <c r="F2903" s="15" t="s">
        <v>13424</v>
      </c>
      <c r="G2903" s="15"/>
      <c r="H2903" s="16" t="s">
        <v>13425</v>
      </c>
      <c r="I2903" s="15" t="s">
        <v>13426</v>
      </c>
      <c r="J2903" s="15" t="s">
        <v>17543</v>
      </c>
    </row>
    <row r="2904" spans="1:10" ht="15.75" customHeight="1">
      <c r="A2904" s="41">
        <v>2903</v>
      </c>
      <c r="B2904" s="15" t="s">
        <v>12605</v>
      </c>
      <c r="C2904" s="15" t="s">
        <v>13427</v>
      </c>
      <c r="D2904" s="15" t="s">
        <v>13428</v>
      </c>
      <c r="E2904" s="15" t="s">
        <v>5441</v>
      </c>
      <c r="F2904" s="15" t="s">
        <v>13414</v>
      </c>
      <c r="G2904" s="15"/>
      <c r="H2904" s="16" t="s">
        <v>13429</v>
      </c>
      <c r="I2904" s="15" t="s">
        <v>13430</v>
      </c>
      <c r="J2904" s="15" t="s">
        <v>17543</v>
      </c>
    </row>
    <row r="2905" spans="1:10" ht="15.75" customHeight="1">
      <c r="A2905" s="41">
        <v>2904</v>
      </c>
      <c r="B2905" s="15" t="s">
        <v>12605</v>
      </c>
      <c r="C2905" s="15" t="s">
        <v>13431</v>
      </c>
      <c r="D2905" s="15" t="s">
        <v>13432</v>
      </c>
      <c r="E2905" s="15" t="s">
        <v>12613</v>
      </c>
      <c r="F2905" s="15" t="s">
        <v>13433</v>
      </c>
      <c r="G2905" s="15"/>
      <c r="H2905" s="16" t="s">
        <v>13434</v>
      </c>
      <c r="I2905" s="15" t="s">
        <v>13435</v>
      </c>
      <c r="J2905" s="15" t="s">
        <v>17543</v>
      </c>
    </row>
    <row r="2906" spans="1:10" ht="15.75" customHeight="1">
      <c r="A2906" s="41">
        <v>2905</v>
      </c>
      <c r="B2906" s="15" t="s">
        <v>12605</v>
      </c>
      <c r="C2906" s="15" t="s">
        <v>13436</v>
      </c>
      <c r="D2906" s="15" t="s">
        <v>13437</v>
      </c>
      <c r="E2906" s="15" t="s">
        <v>12653</v>
      </c>
      <c r="F2906" s="15" t="s">
        <v>13438</v>
      </c>
      <c r="G2906" s="15"/>
      <c r="H2906" s="16" t="s">
        <v>13439</v>
      </c>
      <c r="I2906" s="15" t="s">
        <v>13440</v>
      </c>
      <c r="J2906" s="15" t="s">
        <v>17543</v>
      </c>
    </row>
    <row r="2907" spans="1:10" ht="15.75" customHeight="1">
      <c r="A2907" s="41">
        <v>2906</v>
      </c>
      <c r="B2907" s="15" t="s">
        <v>12605</v>
      </c>
      <c r="C2907" s="15" t="s">
        <v>13441</v>
      </c>
      <c r="D2907" s="15" t="s">
        <v>13442</v>
      </c>
      <c r="E2907" s="15" t="s">
        <v>12653</v>
      </c>
      <c r="F2907" s="15" t="s">
        <v>13443</v>
      </c>
      <c r="G2907" s="15"/>
      <c r="H2907" s="16" t="s">
        <v>13444</v>
      </c>
      <c r="I2907" s="15" t="s">
        <v>13445</v>
      </c>
      <c r="J2907" s="15" t="s">
        <v>17543</v>
      </c>
    </row>
    <row r="2908" spans="1:10" ht="15.75" customHeight="1">
      <c r="A2908" s="41">
        <v>2907</v>
      </c>
      <c r="B2908" s="15" t="s">
        <v>12605</v>
      </c>
      <c r="C2908" s="15" t="s">
        <v>13446</v>
      </c>
      <c r="D2908" s="15" t="s">
        <v>13447</v>
      </c>
      <c r="E2908" s="15" t="s">
        <v>5441</v>
      </c>
      <c r="F2908" s="15" t="s">
        <v>13448</v>
      </c>
      <c r="G2908" s="15"/>
      <c r="H2908" s="16" t="s">
        <v>13449</v>
      </c>
      <c r="I2908" s="15" t="s">
        <v>13450</v>
      </c>
      <c r="J2908" s="15" t="s">
        <v>17543</v>
      </c>
    </row>
    <row r="2909" spans="1:10" ht="15.75" customHeight="1">
      <c r="A2909" s="41">
        <v>2908</v>
      </c>
      <c r="B2909" s="15" t="s">
        <v>12605</v>
      </c>
      <c r="C2909" s="15" t="s">
        <v>13451</v>
      </c>
      <c r="D2909" s="15" t="s">
        <v>13452</v>
      </c>
      <c r="E2909" s="15" t="s">
        <v>5441</v>
      </c>
      <c r="F2909" s="15" t="s">
        <v>13453</v>
      </c>
      <c r="G2909" s="15"/>
      <c r="H2909" s="16" t="s">
        <v>13454</v>
      </c>
      <c r="I2909" s="15" t="s">
        <v>13455</v>
      </c>
      <c r="J2909" s="15" t="s">
        <v>17543</v>
      </c>
    </row>
    <row r="2910" spans="1:10" ht="15.75" customHeight="1">
      <c r="A2910" s="41">
        <v>2909</v>
      </c>
      <c r="B2910" s="15" t="s">
        <v>12605</v>
      </c>
      <c r="C2910" s="15" t="s">
        <v>13456</v>
      </c>
      <c r="D2910" s="15" t="s">
        <v>13457</v>
      </c>
      <c r="E2910" s="15" t="s">
        <v>5441</v>
      </c>
      <c r="F2910" s="15" t="s">
        <v>13385</v>
      </c>
      <c r="G2910" s="15"/>
      <c r="H2910" s="16" t="s">
        <v>13458</v>
      </c>
      <c r="I2910" s="15" t="s">
        <v>13459</v>
      </c>
      <c r="J2910" s="15" t="s">
        <v>17543</v>
      </c>
    </row>
    <row r="2911" spans="1:10" ht="15.75" customHeight="1">
      <c r="A2911" s="41">
        <v>2910</v>
      </c>
      <c r="B2911" s="15" t="s">
        <v>12605</v>
      </c>
      <c r="C2911" s="15" t="s">
        <v>13460</v>
      </c>
      <c r="D2911" s="15" t="s">
        <v>13461</v>
      </c>
      <c r="E2911" s="15" t="s">
        <v>5441</v>
      </c>
      <c r="F2911" s="15" t="s">
        <v>13462</v>
      </c>
      <c r="G2911" s="15"/>
      <c r="H2911" s="16" t="s">
        <v>13463</v>
      </c>
      <c r="I2911" s="15" t="s">
        <v>13464</v>
      </c>
      <c r="J2911" s="15" t="s">
        <v>17545</v>
      </c>
    </row>
    <row r="2912" spans="1:10" ht="15.75" customHeight="1">
      <c r="A2912" s="41">
        <v>2911</v>
      </c>
      <c r="B2912" s="15" t="s">
        <v>12605</v>
      </c>
      <c r="C2912" s="15" t="s">
        <v>13465</v>
      </c>
      <c r="D2912" s="15" t="s">
        <v>13466</v>
      </c>
      <c r="E2912" s="15" t="s">
        <v>5441</v>
      </c>
      <c r="F2912" s="15" t="s">
        <v>13467</v>
      </c>
      <c r="G2912" s="15"/>
      <c r="H2912" s="16" t="s">
        <v>13468</v>
      </c>
      <c r="I2912" s="15" t="s">
        <v>13469</v>
      </c>
      <c r="J2912" s="15" t="s">
        <v>17546</v>
      </c>
    </row>
    <row r="2913" spans="1:10" ht="15.75" customHeight="1">
      <c r="A2913" s="41">
        <v>2912</v>
      </c>
      <c r="B2913" s="15" t="s">
        <v>12605</v>
      </c>
      <c r="C2913" s="15" t="s">
        <v>13470</v>
      </c>
      <c r="D2913" s="15" t="s">
        <v>13471</v>
      </c>
      <c r="E2913" s="15" t="s">
        <v>12653</v>
      </c>
      <c r="F2913" s="15" t="s">
        <v>13472</v>
      </c>
      <c r="G2913" s="15"/>
      <c r="H2913" s="16" t="s">
        <v>13473</v>
      </c>
      <c r="I2913" s="15" t="s">
        <v>13474</v>
      </c>
      <c r="J2913" s="15" t="s">
        <v>17546</v>
      </c>
    </row>
    <row r="2914" spans="1:10" ht="15.75" customHeight="1">
      <c r="A2914" s="41">
        <v>2913</v>
      </c>
      <c r="B2914" s="15" t="s">
        <v>12605</v>
      </c>
      <c r="C2914" s="15" t="s">
        <v>13475</v>
      </c>
      <c r="D2914" s="15" t="s">
        <v>13476</v>
      </c>
      <c r="E2914" s="15" t="s">
        <v>12653</v>
      </c>
      <c r="F2914" s="15" t="s">
        <v>13477</v>
      </c>
      <c r="G2914" s="15"/>
      <c r="H2914" s="16" t="s">
        <v>13478</v>
      </c>
      <c r="I2914" s="15" t="s">
        <v>13479</v>
      </c>
      <c r="J2914" s="15" t="s">
        <v>17546</v>
      </c>
    </row>
    <row r="2915" spans="1:10" ht="15.75" customHeight="1">
      <c r="A2915" s="41">
        <v>2914</v>
      </c>
      <c r="B2915" s="15" t="s">
        <v>12605</v>
      </c>
      <c r="C2915" s="15" t="s">
        <v>13480</v>
      </c>
      <c r="D2915" s="15" t="s">
        <v>13481</v>
      </c>
      <c r="E2915" s="15" t="s">
        <v>12613</v>
      </c>
      <c r="F2915" s="15" t="s">
        <v>13482</v>
      </c>
      <c r="G2915" s="15"/>
      <c r="H2915" s="16" t="s">
        <v>13483</v>
      </c>
      <c r="I2915" s="15" t="s">
        <v>13484</v>
      </c>
      <c r="J2915" s="15" t="s">
        <v>17546</v>
      </c>
    </row>
    <row r="2916" spans="1:10" ht="15.75" customHeight="1">
      <c r="A2916" s="41">
        <v>2915</v>
      </c>
      <c r="B2916" s="15" t="s">
        <v>12605</v>
      </c>
      <c r="C2916" s="15" t="s">
        <v>486</v>
      </c>
      <c r="D2916" s="15" t="s">
        <v>13485</v>
      </c>
      <c r="E2916" s="15" t="s">
        <v>5441</v>
      </c>
      <c r="F2916" s="15" t="s">
        <v>13486</v>
      </c>
      <c r="G2916" s="15"/>
      <c r="H2916" s="16" t="s">
        <v>13487</v>
      </c>
      <c r="I2916" s="15" t="s">
        <v>13488</v>
      </c>
      <c r="J2916" s="15" t="s">
        <v>17546</v>
      </c>
    </row>
    <row r="2917" spans="1:10" ht="15.75" customHeight="1">
      <c r="A2917" s="41">
        <v>2916</v>
      </c>
      <c r="B2917" s="15" t="s">
        <v>12605</v>
      </c>
      <c r="C2917" s="15" t="s">
        <v>13489</v>
      </c>
      <c r="D2917" s="15" t="s">
        <v>13490</v>
      </c>
      <c r="E2917" s="15" t="s">
        <v>12653</v>
      </c>
      <c r="F2917" s="15" t="s">
        <v>13491</v>
      </c>
      <c r="G2917" s="15"/>
      <c r="H2917" s="16" t="s">
        <v>13492</v>
      </c>
      <c r="I2917" s="15" t="s">
        <v>13493</v>
      </c>
      <c r="J2917" s="15" t="s">
        <v>17545</v>
      </c>
    </row>
    <row r="2918" spans="1:10" ht="15.75" customHeight="1">
      <c r="A2918" s="41">
        <v>2917</v>
      </c>
      <c r="B2918" s="15" t="s">
        <v>12605</v>
      </c>
      <c r="C2918" s="15" t="s">
        <v>13494</v>
      </c>
      <c r="D2918" s="15" t="s">
        <v>13495</v>
      </c>
      <c r="E2918" s="15" t="s">
        <v>12653</v>
      </c>
      <c r="F2918" s="15" t="s">
        <v>13496</v>
      </c>
      <c r="G2918" s="15"/>
      <c r="H2918" s="16" t="s">
        <v>13497</v>
      </c>
      <c r="I2918" s="15" t="s">
        <v>13498</v>
      </c>
      <c r="J2918" s="15" t="s">
        <v>17546</v>
      </c>
    </row>
    <row r="2919" spans="1:10" ht="15.75" customHeight="1">
      <c r="A2919" s="41">
        <v>2918</v>
      </c>
      <c r="B2919" s="15" t="s">
        <v>12605</v>
      </c>
      <c r="C2919" s="15" t="s">
        <v>13499</v>
      </c>
      <c r="D2919" s="15" t="s">
        <v>13500</v>
      </c>
      <c r="E2919" s="15" t="s">
        <v>5441</v>
      </c>
      <c r="F2919" s="15" t="s">
        <v>13482</v>
      </c>
      <c r="G2919" s="15"/>
      <c r="H2919" s="16" t="s">
        <v>13501</v>
      </c>
      <c r="I2919" s="15" t="s">
        <v>13502</v>
      </c>
      <c r="J2919" s="15" t="s">
        <v>17545</v>
      </c>
    </row>
    <row r="2920" spans="1:10" ht="15.75" customHeight="1">
      <c r="A2920" s="41">
        <v>2919</v>
      </c>
      <c r="B2920" s="15" t="s">
        <v>12605</v>
      </c>
      <c r="C2920" s="15" t="s">
        <v>13503</v>
      </c>
      <c r="D2920" s="15" t="s">
        <v>13504</v>
      </c>
      <c r="E2920" s="15" t="s">
        <v>5441</v>
      </c>
      <c r="F2920" s="15" t="s">
        <v>9729</v>
      </c>
      <c r="G2920" s="15"/>
      <c r="H2920" s="16" t="s">
        <v>13505</v>
      </c>
      <c r="I2920" s="15" t="s">
        <v>13506</v>
      </c>
      <c r="J2920" s="15" t="s">
        <v>17546</v>
      </c>
    </row>
    <row r="2921" spans="1:10" ht="15.75" customHeight="1">
      <c r="A2921" s="41">
        <v>2920</v>
      </c>
      <c r="B2921" s="15" t="s">
        <v>12605</v>
      </c>
      <c r="C2921" s="15" t="s">
        <v>13507</v>
      </c>
      <c r="D2921" s="15" t="s">
        <v>13508</v>
      </c>
      <c r="E2921" s="15" t="s">
        <v>12613</v>
      </c>
      <c r="F2921" s="15" t="s">
        <v>13509</v>
      </c>
      <c r="G2921" s="15"/>
      <c r="H2921" s="16" t="s">
        <v>13510</v>
      </c>
      <c r="I2921" s="15" t="s">
        <v>13511</v>
      </c>
      <c r="J2921" s="15" t="s">
        <v>17546</v>
      </c>
    </row>
    <row r="2922" spans="1:10" ht="15.75" customHeight="1">
      <c r="A2922" s="41">
        <v>2921</v>
      </c>
      <c r="B2922" s="15" t="s">
        <v>12605</v>
      </c>
      <c r="C2922" s="15" t="s">
        <v>13512</v>
      </c>
      <c r="D2922" s="15" t="s">
        <v>13513</v>
      </c>
      <c r="E2922" s="15" t="s">
        <v>5441</v>
      </c>
      <c r="F2922" s="15" t="s">
        <v>13514</v>
      </c>
      <c r="G2922" s="15"/>
      <c r="H2922" s="16" t="s">
        <v>13515</v>
      </c>
      <c r="I2922" s="15" t="s">
        <v>13516</v>
      </c>
      <c r="J2922" s="15" t="s">
        <v>17546</v>
      </c>
    </row>
    <row r="2923" spans="1:10" ht="15.75" customHeight="1">
      <c r="A2923" s="41">
        <v>2922</v>
      </c>
      <c r="B2923" s="15" t="s">
        <v>12605</v>
      </c>
      <c r="C2923" s="15" t="s">
        <v>13517</v>
      </c>
      <c r="D2923" s="15" t="s">
        <v>13518</v>
      </c>
      <c r="E2923" s="15" t="s">
        <v>5441</v>
      </c>
      <c r="F2923" s="15" t="s">
        <v>13519</v>
      </c>
      <c r="G2923" s="15"/>
      <c r="H2923" s="16" t="s">
        <v>13520</v>
      </c>
      <c r="I2923" s="15" t="s">
        <v>13521</v>
      </c>
      <c r="J2923" s="15" t="s">
        <v>17546</v>
      </c>
    </row>
    <row r="2924" spans="1:10" ht="15.75" customHeight="1">
      <c r="A2924" s="41">
        <v>2923</v>
      </c>
      <c r="B2924" s="15" t="s">
        <v>12605</v>
      </c>
      <c r="C2924" s="15" t="s">
        <v>13522</v>
      </c>
      <c r="D2924" s="15" t="s">
        <v>13523</v>
      </c>
      <c r="E2924" s="15" t="s">
        <v>12613</v>
      </c>
      <c r="F2924" s="15" t="s">
        <v>13524</v>
      </c>
      <c r="G2924" s="15"/>
      <c r="H2924" s="16" t="s">
        <v>13525</v>
      </c>
      <c r="I2924" s="15" t="s">
        <v>13526</v>
      </c>
      <c r="J2924" s="15" t="s">
        <v>17546</v>
      </c>
    </row>
    <row r="2925" spans="1:10" ht="15.75" customHeight="1">
      <c r="A2925" s="41">
        <v>2924</v>
      </c>
      <c r="B2925" s="15" t="s">
        <v>12605</v>
      </c>
      <c r="C2925" s="15" t="s">
        <v>13527</v>
      </c>
      <c r="D2925" s="15" t="s">
        <v>13528</v>
      </c>
      <c r="E2925" s="15" t="s">
        <v>5441</v>
      </c>
      <c r="F2925" s="15" t="s">
        <v>13529</v>
      </c>
      <c r="G2925" s="15"/>
      <c r="H2925" s="16" t="s">
        <v>13530</v>
      </c>
      <c r="I2925" s="15" t="s">
        <v>13531</v>
      </c>
      <c r="J2925" s="15" t="s">
        <v>17546</v>
      </c>
    </row>
    <row r="2926" spans="1:10" ht="15.75" customHeight="1">
      <c r="A2926" s="41">
        <v>2925</v>
      </c>
      <c r="B2926" s="15" t="s">
        <v>12605</v>
      </c>
      <c r="C2926" s="15" t="s">
        <v>13532</v>
      </c>
      <c r="D2926" s="15" t="s">
        <v>13533</v>
      </c>
      <c r="E2926" s="15" t="s">
        <v>12653</v>
      </c>
      <c r="F2926" s="15" t="s">
        <v>13534</v>
      </c>
      <c r="G2926" s="15"/>
      <c r="H2926" s="16" t="s">
        <v>13535</v>
      </c>
      <c r="I2926" s="15" t="s">
        <v>13536</v>
      </c>
      <c r="J2926" s="15" t="s">
        <v>17546</v>
      </c>
    </row>
    <row r="2927" spans="1:10" ht="15.75" customHeight="1">
      <c r="A2927" s="41">
        <v>2926</v>
      </c>
      <c r="B2927" s="15" t="s">
        <v>12605</v>
      </c>
      <c r="C2927" s="15" t="s">
        <v>13537</v>
      </c>
      <c r="D2927" s="15" t="s">
        <v>13538</v>
      </c>
      <c r="E2927" s="15" t="s">
        <v>12653</v>
      </c>
      <c r="F2927" s="15" t="s">
        <v>13539</v>
      </c>
      <c r="G2927" s="15"/>
      <c r="H2927" s="16" t="s">
        <v>13540</v>
      </c>
      <c r="I2927" s="15" t="s">
        <v>13541</v>
      </c>
      <c r="J2927" s="15" t="s">
        <v>17546</v>
      </c>
    </row>
    <row r="2928" spans="1:10" ht="15.75" customHeight="1">
      <c r="A2928" s="41">
        <v>2927</v>
      </c>
      <c r="B2928" s="15" t="s">
        <v>12605</v>
      </c>
      <c r="C2928" s="15" t="s">
        <v>13542</v>
      </c>
      <c r="D2928" s="15" t="s">
        <v>13543</v>
      </c>
      <c r="E2928" s="15" t="s">
        <v>5441</v>
      </c>
      <c r="F2928" s="15" t="s">
        <v>13544</v>
      </c>
      <c r="G2928" s="15"/>
      <c r="H2928" s="16" t="s">
        <v>13545</v>
      </c>
      <c r="I2928" s="15" t="s">
        <v>13546</v>
      </c>
      <c r="J2928" s="15" t="s">
        <v>17546</v>
      </c>
    </row>
    <row r="2929" spans="1:10" ht="15.75" customHeight="1">
      <c r="A2929" s="41">
        <v>2928</v>
      </c>
      <c r="B2929" s="15" t="s">
        <v>12605</v>
      </c>
      <c r="C2929" s="15" t="s">
        <v>13547</v>
      </c>
      <c r="D2929" s="15" t="s">
        <v>13548</v>
      </c>
      <c r="E2929" s="15" t="s">
        <v>12653</v>
      </c>
      <c r="F2929" s="15" t="s">
        <v>13486</v>
      </c>
      <c r="G2929" s="15"/>
      <c r="H2929" s="16" t="s">
        <v>13549</v>
      </c>
      <c r="I2929" s="15" t="s">
        <v>13550</v>
      </c>
      <c r="J2929" s="15" t="s">
        <v>17546</v>
      </c>
    </row>
    <row r="2930" spans="1:10" ht="15.75" customHeight="1">
      <c r="A2930" s="41">
        <v>2929</v>
      </c>
      <c r="B2930" s="15" t="s">
        <v>12605</v>
      </c>
      <c r="C2930" s="15" t="s">
        <v>13551</v>
      </c>
      <c r="D2930" s="15" t="s">
        <v>13552</v>
      </c>
      <c r="E2930" s="15" t="s">
        <v>12653</v>
      </c>
      <c r="F2930" s="15" t="s">
        <v>13553</v>
      </c>
      <c r="G2930" s="15"/>
      <c r="H2930" s="16" t="s">
        <v>13554</v>
      </c>
      <c r="I2930" s="15" t="s">
        <v>13555</v>
      </c>
      <c r="J2930" s="15" t="s">
        <v>17546</v>
      </c>
    </row>
    <row r="2931" spans="1:10" ht="15.75" customHeight="1">
      <c r="A2931" s="41">
        <v>2930</v>
      </c>
      <c r="B2931" s="15" t="s">
        <v>12605</v>
      </c>
      <c r="C2931" s="15" t="s">
        <v>13556</v>
      </c>
      <c r="D2931" s="15" t="s">
        <v>13557</v>
      </c>
      <c r="E2931" s="15" t="s">
        <v>5441</v>
      </c>
      <c r="F2931" s="15" t="s">
        <v>13496</v>
      </c>
      <c r="G2931" s="15"/>
      <c r="H2931" s="16" t="s">
        <v>13558</v>
      </c>
      <c r="I2931" s="15" t="s">
        <v>13559</v>
      </c>
      <c r="J2931" s="15" t="s">
        <v>17546</v>
      </c>
    </row>
    <row r="2932" spans="1:10" ht="15.75" customHeight="1">
      <c r="A2932" s="41">
        <v>2931</v>
      </c>
      <c r="B2932" s="15" t="s">
        <v>12605</v>
      </c>
      <c r="C2932" s="15" t="s">
        <v>13560</v>
      </c>
      <c r="D2932" s="15" t="s">
        <v>13561</v>
      </c>
      <c r="E2932" s="15" t="s">
        <v>5441</v>
      </c>
      <c r="F2932" s="15" t="s">
        <v>13562</v>
      </c>
      <c r="G2932" s="15"/>
      <c r="H2932" s="15">
        <v>81333309189</v>
      </c>
      <c r="I2932" s="15" t="s">
        <v>13563</v>
      </c>
      <c r="J2932" s="15" t="s">
        <v>17546</v>
      </c>
    </row>
    <row r="2933" spans="1:10" ht="15.75" customHeight="1">
      <c r="A2933" s="41">
        <v>2932</v>
      </c>
      <c r="B2933" s="15" t="s">
        <v>12605</v>
      </c>
      <c r="C2933" s="15" t="s">
        <v>13564</v>
      </c>
      <c r="D2933" s="15" t="s">
        <v>13565</v>
      </c>
      <c r="E2933" s="15" t="s">
        <v>5441</v>
      </c>
      <c r="F2933" s="15" t="s">
        <v>13566</v>
      </c>
      <c r="G2933" s="15"/>
      <c r="H2933" s="16" t="s">
        <v>13567</v>
      </c>
      <c r="I2933" s="15" t="s">
        <v>13568</v>
      </c>
      <c r="J2933" s="15" t="s">
        <v>17546</v>
      </c>
    </row>
    <row r="2934" spans="1:10" ht="15.75" customHeight="1">
      <c r="A2934" s="41">
        <v>2933</v>
      </c>
      <c r="B2934" s="15" t="s">
        <v>12605</v>
      </c>
      <c r="C2934" s="15" t="s">
        <v>13569</v>
      </c>
      <c r="D2934" s="15" t="s">
        <v>13570</v>
      </c>
      <c r="E2934" s="15" t="s">
        <v>5441</v>
      </c>
      <c r="F2934" s="15" t="s">
        <v>13571</v>
      </c>
      <c r="G2934" s="15"/>
      <c r="H2934" s="16" t="s">
        <v>13572</v>
      </c>
      <c r="I2934" s="15" t="s">
        <v>13573</v>
      </c>
      <c r="J2934" s="15" t="s">
        <v>17546</v>
      </c>
    </row>
    <row r="2935" spans="1:10" ht="15.75" customHeight="1">
      <c r="A2935" s="41">
        <v>2934</v>
      </c>
      <c r="B2935" s="15" t="s">
        <v>12605</v>
      </c>
      <c r="C2935" s="15" t="s">
        <v>13574</v>
      </c>
      <c r="D2935" s="15" t="s">
        <v>13575</v>
      </c>
      <c r="E2935" s="15" t="s">
        <v>5441</v>
      </c>
      <c r="F2935" s="15" t="s">
        <v>13576</v>
      </c>
      <c r="G2935" s="15"/>
      <c r="H2935" s="16" t="s">
        <v>13577</v>
      </c>
      <c r="I2935" s="15" t="s">
        <v>13578</v>
      </c>
      <c r="J2935" s="15" t="s">
        <v>17546</v>
      </c>
    </row>
    <row r="2936" spans="1:10" ht="15.75" customHeight="1">
      <c r="A2936" s="41">
        <v>2935</v>
      </c>
      <c r="B2936" s="15" t="s">
        <v>12605</v>
      </c>
      <c r="C2936" s="15" t="s">
        <v>13579</v>
      </c>
      <c r="D2936" s="15" t="s">
        <v>13580</v>
      </c>
      <c r="E2936" s="15" t="s">
        <v>5441</v>
      </c>
      <c r="F2936" s="15" t="s">
        <v>13581</v>
      </c>
      <c r="G2936" s="15"/>
      <c r="H2936" s="16" t="s">
        <v>13582</v>
      </c>
      <c r="I2936" s="15" t="s">
        <v>13583</v>
      </c>
      <c r="J2936" s="15" t="s">
        <v>17546</v>
      </c>
    </row>
    <row r="2937" spans="1:10" ht="15.75" customHeight="1">
      <c r="A2937" s="41">
        <v>2936</v>
      </c>
      <c r="B2937" s="15" t="s">
        <v>12605</v>
      </c>
      <c r="C2937" s="15" t="s">
        <v>13584</v>
      </c>
      <c r="D2937" s="15" t="s">
        <v>13585</v>
      </c>
      <c r="E2937" s="15" t="s">
        <v>12653</v>
      </c>
      <c r="F2937" s="15" t="s">
        <v>13482</v>
      </c>
      <c r="G2937" s="15"/>
      <c r="H2937" s="16" t="s">
        <v>13586</v>
      </c>
      <c r="I2937" s="15" t="s">
        <v>13587</v>
      </c>
      <c r="J2937" s="15" t="s">
        <v>17546</v>
      </c>
    </row>
    <row r="2938" spans="1:10" ht="15.75" customHeight="1">
      <c r="A2938" s="41">
        <v>2937</v>
      </c>
      <c r="B2938" s="15" t="s">
        <v>12605</v>
      </c>
      <c r="C2938" s="15" t="s">
        <v>13588</v>
      </c>
      <c r="D2938" s="15" t="s">
        <v>13589</v>
      </c>
      <c r="E2938" s="15" t="s">
        <v>5441</v>
      </c>
      <c r="F2938" s="15" t="s">
        <v>13496</v>
      </c>
      <c r="G2938" s="15"/>
      <c r="H2938" s="16" t="s">
        <v>13590</v>
      </c>
      <c r="I2938" s="15" t="s">
        <v>13591</v>
      </c>
      <c r="J2938" s="15" t="s">
        <v>17546</v>
      </c>
    </row>
    <row r="2939" spans="1:10" ht="15.75" customHeight="1">
      <c r="A2939" s="41">
        <v>2938</v>
      </c>
      <c r="B2939" s="15" t="s">
        <v>12605</v>
      </c>
      <c r="C2939" s="15" t="s">
        <v>13592</v>
      </c>
      <c r="D2939" s="15" t="s">
        <v>13593</v>
      </c>
      <c r="E2939" s="15" t="s">
        <v>5441</v>
      </c>
      <c r="F2939" s="15" t="s">
        <v>13594</v>
      </c>
      <c r="G2939" s="15"/>
      <c r="H2939" s="16" t="s">
        <v>13595</v>
      </c>
      <c r="I2939" s="15" t="s">
        <v>13596</v>
      </c>
      <c r="J2939" s="15" t="s">
        <v>17545</v>
      </c>
    </row>
    <row r="2940" spans="1:10" ht="15.75" customHeight="1">
      <c r="A2940" s="41">
        <v>2939</v>
      </c>
      <c r="B2940" s="15" t="s">
        <v>12605</v>
      </c>
      <c r="C2940" s="15" t="s">
        <v>13597</v>
      </c>
      <c r="D2940" s="15" t="s">
        <v>13598</v>
      </c>
      <c r="E2940" s="15" t="s">
        <v>12653</v>
      </c>
      <c r="F2940" s="15" t="s">
        <v>13462</v>
      </c>
      <c r="G2940" s="15"/>
      <c r="H2940" s="16" t="s">
        <v>13599</v>
      </c>
      <c r="I2940" s="15" t="s">
        <v>13600</v>
      </c>
      <c r="J2940" s="15" t="s">
        <v>17545</v>
      </c>
    </row>
    <row r="2941" spans="1:10" ht="15.75" customHeight="1">
      <c r="A2941" s="41">
        <v>2940</v>
      </c>
      <c r="B2941" s="15" t="s">
        <v>12605</v>
      </c>
      <c r="C2941" s="15" t="s">
        <v>13601</v>
      </c>
      <c r="D2941" s="15" t="s">
        <v>13602</v>
      </c>
      <c r="E2941" s="15" t="s">
        <v>5441</v>
      </c>
      <c r="F2941" s="15" t="s">
        <v>13603</v>
      </c>
      <c r="G2941" s="15"/>
      <c r="H2941" s="16" t="s">
        <v>13604</v>
      </c>
      <c r="I2941" s="15" t="s">
        <v>13605</v>
      </c>
      <c r="J2941" s="15" t="s">
        <v>17545</v>
      </c>
    </row>
    <row r="2942" spans="1:10" ht="15.75" customHeight="1">
      <c r="A2942" s="41">
        <v>2941</v>
      </c>
      <c r="B2942" s="15" t="s">
        <v>12605</v>
      </c>
      <c r="C2942" s="15" t="s">
        <v>13606</v>
      </c>
      <c r="D2942" s="15" t="s">
        <v>13607</v>
      </c>
      <c r="E2942" s="15" t="s">
        <v>12653</v>
      </c>
      <c r="F2942" s="15" t="s">
        <v>13608</v>
      </c>
      <c r="G2942" s="15"/>
      <c r="H2942" s="16" t="s">
        <v>13609</v>
      </c>
      <c r="I2942" s="15" t="s">
        <v>13610</v>
      </c>
      <c r="J2942" s="15" t="s">
        <v>17546</v>
      </c>
    </row>
    <row r="2943" spans="1:10" ht="15.75" customHeight="1">
      <c r="A2943" s="41">
        <v>2942</v>
      </c>
      <c r="B2943" s="15" t="s">
        <v>12605</v>
      </c>
      <c r="C2943" s="15" t="s">
        <v>13611</v>
      </c>
      <c r="D2943" s="15" t="s">
        <v>13612</v>
      </c>
      <c r="E2943" s="15" t="s">
        <v>12613</v>
      </c>
      <c r="F2943" s="15" t="s">
        <v>13613</v>
      </c>
      <c r="G2943" s="15"/>
      <c r="H2943" s="16" t="s">
        <v>13614</v>
      </c>
      <c r="I2943" s="15" t="s">
        <v>13615</v>
      </c>
      <c r="J2943" s="15" t="s">
        <v>17546</v>
      </c>
    </row>
    <row r="2944" spans="1:10" ht="15.75" customHeight="1">
      <c r="A2944" s="41">
        <v>2943</v>
      </c>
      <c r="B2944" s="15" t="s">
        <v>12605</v>
      </c>
      <c r="C2944" s="15" t="s">
        <v>13616</v>
      </c>
      <c r="D2944" s="15" t="s">
        <v>13617</v>
      </c>
      <c r="E2944" s="15" t="s">
        <v>5441</v>
      </c>
      <c r="F2944" s="15" t="s">
        <v>13618</v>
      </c>
      <c r="G2944" s="15"/>
      <c r="H2944" s="16" t="s">
        <v>13619</v>
      </c>
      <c r="I2944" s="15" t="s">
        <v>13620</v>
      </c>
      <c r="J2944" s="15" t="s">
        <v>17546</v>
      </c>
    </row>
    <row r="2945" spans="1:10" ht="15.75" customHeight="1">
      <c r="A2945" s="41">
        <v>2944</v>
      </c>
      <c r="B2945" s="15" t="s">
        <v>12605</v>
      </c>
      <c r="C2945" s="15" t="s">
        <v>13621</v>
      </c>
      <c r="D2945" s="15" t="s">
        <v>13622</v>
      </c>
      <c r="E2945" s="15" t="s">
        <v>5441</v>
      </c>
      <c r="F2945" s="15" t="s">
        <v>13623</v>
      </c>
      <c r="G2945" s="15"/>
      <c r="H2945" s="16" t="s">
        <v>13624</v>
      </c>
      <c r="I2945" s="15" t="s">
        <v>13625</v>
      </c>
      <c r="J2945" s="15" t="s">
        <v>17546</v>
      </c>
    </row>
    <row r="2946" spans="1:10" ht="15.75" customHeight="1">
      <c r="A2946" s="41">
        <v>2945</v>
      </c>
      <c r="B2946" s="15" t="s">
        <v>12605</v>
      </c>
      <c r="C2946" s="15" t="s">
        <v>13626</v>
      </c>
      <c r="D2946" s="15" t="s">
        <v>13627</v>
      </c>
      <c r="E2946" s="15" t="s">
        <v>5441</v>
      </c>
      <c r="F2946" s="15" t="s">
        <v>13482</v>
      </c>
      <c r="G2946" s="15"/>
      <c r="H2946" s="16" t="s">
        <v>13628</v>
      </c>
      <c r="I2946" s="15" t="s">
        <v>13629</v>
      </c>
      <c r="J2946" s="15" t="s">
        <v>17546</v>
      </c>
    </row>
    <row r="2947" spans="1:10" ht="15.75" customHeight="1">
      <c r="A2947" s="41">
        <v>2946</v>
      </c>
      <c r="B2947" s="15" t="s">
        <v>12605</v>
      </c>
      <c r="C2947" s="15" t="s">
        <v>13630</v>
      </c>
      <c r="D2947" s="15" t="s">
        <v>13631</v>
      </c>
      <c r="E2947" s="15" t="s">
        <v>5441</v>
      </c>
      <c r="F2947" s="15" t="s">
        <v>13632</v>
      </c>
      <c r="G2947" s="15"/>
      <c r="H2947" s="16" t="s">
        <v>13633</v>
      </c>
      <c r="I2947" s="15" t="s">
        <v>13634</v>
      </c>
      <c r="J2947" s="15" t="s">
        <v>17546</v>
      </c>
    </row>
    <row r="2948" spans="1:10" ht="15.75" customHeight="1">
      <c r="A2948" s="41">
        <v>2947</v>
      </c>
      <c r="B2948" s="15" t="s">
        <v>12605</v>
      </c>
      <c r="C2948" s="15" t="s">
        <v>13635</v>
      </c>
      <c r="D2948" s="15" t="s">
        <v>13636</v>
      </c>
      <c r="E2948" s="15" t="s">
        <v>5441</v>
      </c>
      <c r="F2948" s="15" t="s">
        <v>13632</v>
      </c>
      <c r="G2948" s="15"/>
      <c r="H2948" s="16" t="s">
        <v>13637</v>
      </c>
      <c r="I2948" s="15" t="s">
        <v>13638</v>
      </c>
      <c r="J2948" s="15" t="s">
        <v>17547</v>
      </c>
    </row>
    <row r="2949" spans="1:10" ht="15.75" customHeight="1">
      <c r="A2949" s="41">
        <v>2948</v>
      </c>
      <c r="B2949" s="15" t="s">
        <v>12605</v>
      </c>
      <c r="C2949" s="15" t="s">
        <v>13639</v>
      </c>
      <c r="D2949" s="15" t="s">
        <v>13640</v>
      </c>
      <c r="E2949" s="15" t="s">
        <v>12653</v>
      </c>
      <c r="F2949" s="15" t="s">
        <v>13641</v>
      </c>
      <c r="G2949" s="15"/>
      <c r="H2949" s="16" t="s">
        <v>13642</v>
      </c>
      <c r="I2949" s="15" t="s">
        <v>13643</v>
      </c>
      <c r="J2949" s="15" t="s">
        <v>17546</v>
      </c>
    </row>
    <row r="2950" spans="1:10" ht="15.75" customHeight="1">
      <c r="A2950" s="41">
        <v>2949</v>
      </c>
      <c r="B2950" s="15" t="s">
        <v>12605</v>
      </c>
      <c r="C2950" s="15" t="s">
        <v>13644</v>
      </c>
      <c r="D2950" s="15" t="s">
        <v>13645</v>
      </c>
      <c r="E2950" s="15" t="s">
        <v>8067</v>
      </c>
      <c r="F2950" s="15" t="s">
        <v>13646</v>
      </c>
      <c r="G2950" s="15"/>
      <c r="H2950" s="16" t="s">
        <v>13647</v>
      </c>
      <c r="I2950" s="15" t="s">
        <v>13648</v>
      </c>
      <c r="J2950" s="15" t="s">
        <v>17546</v>
      </c>
    </row>
    <row r="2951" spans="1:10" ht="15.75" customHeight="1">
      <c r="A2951" s="41">
        <v>2950</v>
      </c>
      <c r="B2951" s="15" t="s">
        <v>12605</v>
      </c>
      <c r="C2951" s="15" t="s">
        <v>13649</v>
      </c>
      <c r="D2951" s="15" t="s">
        <v>13650</v>
      </c>
      <c r="E2951" s="15" t="s">
        <v>12653</v>
      </c>
      <c r="F2951" s="15" t="s">
        <v>13651</v>
      </c>
      <c r="G2951" s="15"/>
      <c r="H2951" s="16" t="s">
        <v>13652</v>
      </c>
      <c r="I2951" s="15" t="s">
        <v>13653</v>
      </c>
      <c r="J2951" s="15" t="s">
        <v>17546</v>
      </c>
    </row>
    <row r="2952" spans="1:10" ht="15.75" customHeight="1">
      <c r="A2952" s="41">
        <v>2951</v>
      </c>
      <c r="B2952" s="15" t="s">
        <v>12605</v>
      </c>
      <c r="C2952" s="15" t="s">
        <v>13654</v>
      </c>
      <c r="D2952" s="15" t="s">
        <v>13655</v>
      </c>
      <c r="E2952" s="15" t="s">
        <v>8067</v>
      </c>
      <c r="F2952" s="15" t="s">
        <v>13656</v>
      </c>
      <c r="G2952" s="15"/>
      <c r="H2952" s="15" t="s">
        <v>13657</v>
      </c>
      <c r="I2952" s="15" t="s">
        <v>13658</v>
      </c>
      <c r="J2952" s="15" t="s">
        <v>17546</v>
      </c>
    </row>
    <row r="2953" spans="1:10" ht="15.75" customHeight="1">
      <c r="A2953" s="41">
        <v>2952</v>
      </c>
      <c r="B2953" s="15" t="s">
        <v>12605</v>
      </c>
      <c r="C2953" s="15" t="s">
        <v>13659</v>
      </c>
      <c r="D2953" s="15" t="s">
        <v>13660</v>
      </c>
      <c r="E2953" s="15" t="s">
        <v>12653</v>
      </c>
      <c r="F2953" s="15" t="s">
        <v>13661</v>
      </c>
      <c r="G2953" s="15"/>
      <c r="H2953" s="16" t="s">
        <v>13662</v>
      </c>
      <c r="I2953" s="15" t="s">
        <v>13663</v>
      </c>
      <c r="J2953" s="15" t="s">
        <v>17545</v>
      </c>
    </row>
    <row r="2954" spans="1:10" ht="15.75" customHeight="1">
      <c r="A2954" s="41">
        <v>2953</v>
      </c>
      <c r="B2954" s="15" t="s">
        <v>12605</v>
      </c>
      <c r="C2954" s="15" t="s">
        <v>13664</v>
      </c>
      <c r="D2954" s="15" t="s">
        <v>13665</v>
      </c>
      <c r="E2954" s="15" t="s">
        <v>5441</v>
      </c>
      <c r="F2954" s="15" t="s">
        <v>13486</v>
      </c>
      <c r="G2954" s="15"/>
      <c r="H2954" s="16" t="s">
        <v>13666</v>
      </c>
      <c r="I2954" s="15" t="s">
        <v>13667</v>
      </c>
      <c r="J2954" s="15" t="s">
        <v>17546</v>
      </c>
    </row>
    <row r="2955" spans="1:10" ht="15.75" customHeight="1">
      <c r="A2955" s="41">
        <v>2954</v>
      </c>
      <c r="B2955" s="15" t="s">
        <v>12605</v>
      </c>
      <c r="C2955" s="15" t="s">
        <v>13668</v>
      </c>
      <c r="D2955" s="15" t="s">
        <v>13669</v>
      </c>
      <c r="E2955" s="15" t="s">
        <v>12653</v>
      </c>
      <c r="F2955" s="15" t="s">
        <v>13670</v>
      </c>
      <c r="G2955" s="15"/>
      <c r="H2955" s="16" t="s">
        <v>13671</v>
      </c>
      <c r="I2955" s="15" t="s">
        <v>13672</v>
      </c>
      <c r="J2955" s="15" t="s">
        <v>17545</v>
      </c>
    </row>
    <row r="2956" spans="1:10" ht="15.75" customHeight="1">
      <c r="A2956" s="41">
        <v>2955</v>
      </c>
      <c r="B2956" s="15" t="s">
        <v>12605</v>
      </c>
      <c r="C2956" s="15" t="s">
        <v>13673</v>
      </c>
      <c r="D2956" s="15" t="s">
        <v>13674</v>
      </c>
      <c r="E2956" s="15" t="s">
        <v>12613</v>
      </c>
      <c r="F2956" s="15" t="s">
        <v>13675</v>
      </c>
      <c r="G2956" s="15"/>
      <c r="H2956" s="16" t="s">
        <v>13676</v>
      </c>
      <c r="I2956" s="15" t="s">
        <v>13677</v>
      </c>
      <c r="J2956" s="15" t="s">
        <v>17546</v>
      </c>
    </row>
    <row r="2957" spans="1:10" ht="15.75" customHeight="1">
      <c r="A2957" s="41">
        <v>2956</v>
      </c>
      <c r="B2957" s="15" t="s">
        <v>12605</v>
      </c>
      <c r="C2957" s="15" t="s">
        <v>13678</v>
      </c>
      <c r="D2957" s="15" t="s">
        <v>13679</v>
      </c>
      <c r="E2957" s="15" t="s">
        <v>5441</v>
      </c>
      <c r="F2957" s="15" t="s">
        <v>13675</v>
      </c>
      <c r="G2957" s="15"/>
      <c r="H2957" s="16" t="s">
        <v>13680</v>
      </c>
      <c r="I2957" s="15" t="s">
        <v>13681</v>
      </c>
      <c r="J2957" s="15" t="s">
        <v>17546</v>
      </c>
    </row>
    <row r="2958" spans="1:10" ht="15.75" customHeight="1">
      <c r="A2958" s="41">
        <v>2957</v>
      </c>
      <c r="B2958" s="15" t="s">
        <v>12605</v>
      </c>
      <c r="C2958" s="15" t="s">
        <v>13682</v>
      </c>
      <c r="D2958" s="15" t="s">
        <v>13683</v>
      </c>
      <c r="E2958" s="15" t="s">
        <v>5441</v>
      </c>
      <c r="F2958" s="15" t="s">
        <v>13684</v>
      </c>
      <c r="G2958" s="15"/>
      <c r="H2958" s="16" t="s">
        <v>13685</v>
      </c>
      <c r="I2958" s="15" t="s">
        <v>13686</v>
      </c>
      <c r="J2958" s="15" t="s">
        <v>17547</v>
      </c>
    </row>
    <row r="2959" spans="1:10" ht="15.75" customHeight="1">
      <c r="A2959" s="41">
        <v>2958</v>
      </c>
      <c r="B2959" s="15" t="s">
        <v>12605</v>
      </c>
      <c r="C2959" s="15" t="s">
        <v>13687</v>
      </c>
      <c r="D2959" s="15" t="s">
        <v>13688</v>
      </c>
      <c r="E2959" s="15" t="s">
        <v>5441</v>
      </c>
      <c r="F2959" s="15" t="s">
        <v>13486</v>
      </c>
      <c r="G2959" s="15"/>
      <c r="H2959" s="16" t="s">
        <v>13689</v>
      </c>
      <c r="I2959" s="15" t="s">
        <v>13690</v>
      </c>
      <c r="J2959" s="15" t="s">
        <v>17546</v>
      </c>
    </row>
    <row r="2960" spans="1:10" ht="15.75" customHeight="1">
      <c r="A2960" s="41">
        <v>2959</v>
      </c>
      <c r="B2960" s="15" t="s">
        <v>12605</v>
      </c>
      <c r="C2960" s="15" t="s">
        <v>13691</v>
      </c>
      <c r="D2960" s="15" t="s">
        <v>13692</v>
      </c>
      <c r="E2960" s="15" t="s">
        <v>5441</v>
      </c>
      <c r="F2960" s="15" t="s">
        <v>13477</v>
      </c>
      <c r="G2960" s="15"/>
      <c r="H2960" s="16" t="s">
        <v>13693</v>
      </c>
      <c r="I2960" s="15" t="s">
        <v>13694</v>
      </c>
      <c r="J2960" s="15" t="s">
        <v>17546</v>
      </c>
    </row>
    <row r="2961" spans="1:10" ht="15.75" customHeight="1">
      <c r="A2961" s="41">
        <v>2960</v>
      </c>
      <c r="B2961" s="15" t="s">
        <v>12605</v>
      </c>
      <c r="C2961" s="15" t="s">
        <v>13695</v>
      </c>
      <c r="D2961" s="15" t="s">
        <v>13533</v>
      </c>
      <c r="E2961" s="15" t="s">
        <v>12653</v>
      </c>
      <c r="F2961" s="15" t="s">
        <v>13696</v>
      </c>
      <c r="G2961" s="15"/>
      <c r="H2961" s="16" t="s">
        <v>13535</v>
      </c>
      <c r="I2961" s="15" t="s">
        <v>13697</v>
      </c>
      <c r="J2961" s="15" t="s">
        <v>17546</v>
      </c>
    </row>
    <row r="2962" spans="1:10" ht="15.75" customHeight="1">
      <c r="A2962" s="41">
        <v>2961</v>
      </c>
      <c r="B2962" s="15" t="s">
        <v>12605</v>
      </c>
      <c r="C2962" s="15" t="s">
        <v>13698</v>
      </c>
      <c r="D2962" s="15" t="s">
        <v>13699</v>
      </c>
      <c r="E2962" s="15" t="s">
        <v>12653</v>
      </c>
      <c r="F2962" s="15" t="s">
        <v>13534</v>
      </c>
      <c r="G2962" s="15"/>
      <c r="H2962" s="16" t="s">
        <v>13700</v>
      </c>
      <c r="I2962" s="15" t="s">
        <v>13701</v>
      </c>
      <c r="J2962" s="15" t="s">
        <v>17546</v>
      </c>
    </row>
    <row r="2963" spans="1:10" ht="15.75" customHeight="1">
      <c r="A2963" s="41">
        <v>2962</v>
      </c>
      <c r="B2963" s="15" t="s">
        <v>12605</v>
      </c>
      <c r="C2963" s="15" t="s">
        <v>13702</v>
      </c>
      <c r="D2963" s="15" t="s">
        <v>13703</v>
      </c>
      <c r="E2963" s="15" t="s">
        <v>12653</v>
      </c>
      <c r="F2963" s="15" t="s">
        <v>13704</v>
      </c>
      <c r="G2963" s="15"/>
      <c r="H2963" s="16" t="s">
        <v>13705</v>
      </c>
      <c r="I2963" s="15" t="s">
        <v>13706</v>
      </c>
      <c r="J2963" s="15" t="s">
        <v>17548</v>
      </c>
    </row>
    <row r="2964" spans="1:10" ht="15.75" customHeight="1">
      <c r="A2964" s="41">
        <v>2963</v>
      </c>
      <c r="B2964" s="15" t="s">
        <v>12605</v>
      </c>
      <c r="C2964" s="15" t="s">
        <v>13707</v>
      </c>
      <c r="D2964" s="15" t="s">
        <v>13708</v>
      </c>
      <c r="E2964" s="15" t="s">
        <v>12653</v>
      </c>
      <c r="F2964" s="15" t="s">
        <v>13709</v>
      </c>
      <c r="G2964" s="15"/>
      <c r="H2964" s="16" t="s">
        <v>13710</v>
      </c>
      <c r="I2964" s="15" t="s">
        <v>13711</v>
      </c>
      <c r="J2964" s="15" t="s">
        <v>17548</v>
      </c>
    </row>
    <row r="2965" spans="1:10" ht="15.75" customHeight="1">
      <c r="A2965" s="41">
        <v>2964</v>
      </c>
      <c r="B2965" s="15" t="s">
        <v>12605</v>
      </c>
      <c r="C2965" s="15" t="s">
        <v>13712</v>
      </c>
      <c r="D2965" s="15" t="s">
        <v>13713</v>
      </c>
      <c r="E2965" s="15" t="s">
        <v>5441</v>
      </c>
      <c r="F2965" s="15" t="s">
        <v>13477</v>
      </c>
      <c r="G2965" s="15"/>
      <c r="H2965" s="16" t="s">
        <v>13714</v>
      </c>
      <c r="I2965" s="15" t="s">
        <v>13715</v>
      </c>
      <c r="J2965" s="15" t="s">
        <v>17548</v>
      </c>
    </row>
    <row r="2966" spans="1:10" ht="15.75" customHeight="1">
      <c r="A2966" s="41">
        <v>2965</v>
      </c>
      <c r="B2966" s="15" t="s">
        <v>12605</v>
      </c>
      <c r="C2966" s="15" t="s">
        <v>13716</v>
      </c>
      <c r="D2966" s="15" t="s">
        <v>13717</v>
      </c>
      <c r="E2966" s="15" t="s">
        <v>5441</v>
      </c>
      <c r="F2966" s="15" t="s">
        <v>13709</v>
      </c>
      <c r="G2966" s="15"/>
      <c r="H2966" s="16" t="s">
        <v>13718</v>
      </c>
      <c r="I2966" s="15" t="s">
        <v>13719</v>
      </c>
      <c r="J2966" s="15" t="s">
        <v>17548</v>
      </c>
    </row>
    <row r="2967" spans="1:10" ht="15.75" customHeight="1">
      <c r="A2967" s="41">
        <v>2966</v>
      </c>
      <c r="B2967" s="15" t="s">
        <v>12605</v>
      </c>
      <c r="C2967" s="15" t="s">
        <v>13720</v>
      </c>
      <c r="D2967" s="15" t="s">
        <v>13721</v>
      </c>
      <c r="E2967" s="15" t="s">
        <v>12653</v>
      </c>
      <c r="F2967" s="15" t="s">
        <v>13722</v>
      </c>
      <c r="G2967" s="15"/>
      <c r="H2967" s="16" t="s">
        <v>13723</v>
      </c>
      <c r="I2967" s="15" t="s">
        <v>13724</v>
      </c>
      <c r="J2967" s="15" t="s">
        <v>17548</v>
      </c>
    </row>
    <row r="2968" spans="1:10" ht="15.75" customHeight="1">
      <c r="A2968" s="41">
        <v>2967</v>
      </c>
      <c r="B2968" s="15" t="s">
        <v>12605</v>
      </c>
      <c r="C2968" s="15" t="s">
        <v>13725</v>
      </c>
      <c r="D2968" s="15" t="s">
        <v>13726</v>
      </c>
      <c r="E2968" s="15" t="s">
        <v>5441</v>
      </c>
      <c r="F2968" s="15" t="s">
        <v>13496</v>
      </c>
      <c r="G2968" s="15"/>
      <c r="H2968" s="16" t="s">
        <v>13727</v>
      </c>
      <c r="I2968" s="15" t="s">
        <v>13728</v>
      </c>
      <c r="J2968" s="15" t="s">
        <v>17549</v>
      </c>
    </row>
    <row r="2969" spans="1:10" ht="15.75" customHeight="1">
      <c r="A2969" s="41">
        <v>2968</v>
      </c>
      <c r="B2969" s="15" t="s">
        <v>12605</v>
      </c>
      <c r="C2969" s="15" t="s">
        <v>13729</v>
      </c>
      <c r="D2969" s="15" t="s">
        <v>13730</v>
      </c>
      <c r="E2969" s="15" t="s">
        <v>12653</v>
      </c>
      <c r="F2969" s="15" t="s">
        <v>13731</v>
      </c>
      <c r="G2969" s="15"/>
      <c r="H2969" s="16" t="s">
        <v>13732</v>
      </c>
      <c r="I2969" s="15" t="s">
        <v>13733</v>
      </c>
      <c r="J2969" s="15" t="s">
        <v>17550</v>
      </c>
    </row>
    <row r="2970" spans="1:10" ht="15.75" customHeight="1">
      <c r="A2970" s="41">
        <v>2969</v>
      </c>
      <c r="B2970" s="15" t="s">
        <v>12605</v>
      </c>
      <c r="C2970" s="15" t="s">
        <v>13734</v>
      </c>
      <c r="D2970" s="15" t="s">
        <v>13735</v>
      </c>
      <c r="E2970" s="15" t="s">
        <v>12653</v>
      </c>
      <c r="F2970" s="15" t="s">
        <v>13736</v>
      </c>
      <c r="G2970" s="15"/>
      <c r="H2970" s="15" t="s">
        <v>13737</v>
      </c>
      <c r="I2970" s="15" t="s">
        <v>13738</v>
      </c>
      <c r="J2970" s="15" t="s">
        <v>17550</v>
      </c>
    </row>
    <row r="2971" spans="1:10" ht="15.75" customHeight="1">
      <c r="A2971" s="41">
        <v>2970</v>
      </c>
      <c r="B2971" s="15" t="s">
        <v>12605</v>
      </c>
      <c r="C2971" s="15" t="s">
        <v>13739</v>
      </c>
      <c r="D2971" s="15" t="s">
        <v>13740</v>
      </c>
      <c r="E2971" s="15" t="s">
        <v>5441</v>
      </c>
      <c r="F2971" s="15" t="s">
        <v>13741</v>
      </c>
      <c r="G2971" s="15"/>
      <c r="H2971" s="16" t="s">
        <v>13742</v>
      </c>
      <c r="I2971" s="15" t="s">
        <v>13743</v>
      </c>
      <c r="J2971" s="15" t="s">
        <v>17550</v>
      </c>
    </row>
    <row r="2972" spans="1:10" ht="15.75" customHeight="1">
      <c r="A2972" s="41">
        <v>2971</v>
      </c>
      <c r="B2972" s="15" t="s">
        <v>12605</v>
      </c>
      <c r="C2972" s="15" t="s">
        <v>13744</v>
      </c>
      <c r="D2972" s="15" t="s">
        <v>13745</v>
      </c>
      <c r="E2972" s="15" t="s">
        <v>5441</v>
      </c>
      <c r="F2972" s="15" t="s">
        <v>13746</v>
      </c>
      <c r="G2972" s="15"/>
      <c r="H2972" s="16" t="s">
        <v>13747</v>
      </c>
      <c r="I2972" s="15" t="s">
        <v>13748</v>
      </c>
      <c r="J2972" s="15" t="s">
        <v>17550</v>
      </c>
    </row>
    <row r="2973" spans="1:10" ht="15.75" customHeight="1">
      <c r="A2973" s="41">
        <v>2972</v>
      </c>
      <c r="B2973" s="15" t="s">
        <v>12605</v>
      </c>
      <c r="C2973" s="15" t="s">
        <v>13749</v>
      </c>
      <c r="D2973" s="15" t="s">
        <v>13750</v>
      </c>
      <c r="E2973" s="15" t="s">
        <v>5441</v>
      </c>
      <c r="F2973" s="15" t="s">
        <v>13751</v>
      </c>
      <c r="G2973" s="15"/>
      <c r="H2973" s="16" t="s">
        <v>13752</v>
      </c>
      <c r="I2973" s="15" t="s">
        <v>13753</v>
      </c>
      <c r="J2973" s="15" t="s">
        <v>17550</v>
      </c>
    </row>
    <row r="2974" spans="1:10" ht="15.75" customHeight="1">
      <c r="A2974" s="41">
        <v>2973</v>
      </c>
      <c r="B2974" s="15" t="s">
        <v>12605</v>
      </c>
      <c r="C2974" s="15" t="s">
        <v>13754</v>
      </c>
      <c r="D2974" s="15" t="s">
        <v>13755</v>
      </c>
      <c r="E2974" s="15" t="s">
        <v>5441</v>
      </c>
      <c r="F2974" s="15" t="s">
        <v>13756</v>
      </c>
      <c r="G2974" s="15"/>
      <c r="H2974" s="16" t="s">
        <v>13757</v>
      </c>
      <c r="I2974" s="15" t="s">
        <v>13758</v>
      </c>
      <c r="J2974" s="15" t="s">
        <v>17550</v>
      </c>
    </row>
    <row r="2975" spans="1:10" ht="15.75" customHeight="1">
      <c r="A2975" s="41">
        <v>2974</v>
      </c>
      <c r="B2975" s="15" t="s">
        <v>12605</v>
      </c>
      <c r="C2975" s="15" t="s">
        <v>13759</v>
      </c>
      <c r="D2975" s="15" t="s">
        <v>13760</v>
      </c>
      <c r="E2975" s="15" t="s">
        <v>5441</v>
      </c>
      <c r="F2975" s="15" t="s">
        <v>13761</v>
      </c>
      <c r="G2975" s="15"/>
      <c r="H2975" s="16" t="s">
        <v>13762</v>
      </c>
      <c r="I2975" s="15" t="s">
        <v>13763</v>
      </c>
      <c r="J2975" s="15" t="s">
        <v>17550</v>
      </c>
    </row>
    <row r="2976" spans="1:10" ht="15.75" customHeight="1">
      <c r="A2976" s="41">
        <v>2975</v>
      </c>
      <c r="B2976" s="15" t="s">
        <v>12605</v>
      </c>
      <c r="C2976" s="15" t="s">
        <v>13764</v>
      </c>
      <c r="D2976" s="15" t="s">
        <v>13765</v>
      </c>
      <c r="E2976" s="15" t="s">
        <v>12613</v>
      </c>
      <c r="F2976" s="15" t="s">
        <v>13766</v>
      </c>
      <c r="G2976" s="15"/>
      <c r="H2976" s="16" t="s">
        <v>13767</v>
      </c>
      <c r="I2976" s="15" t="s">
        <v>13768</v>
      </c>
      <c r="J2976" s="15" t="s">
        <v>17550</v>
      </c>
    </row>
    <row r="2977" spans="1:10" ht="15.75" customHeight="1">
      <c r="A2977" s="41">
        <v>2976</v>
      </c>
      <c r="B2977" s="15" t="s">
        <v>12605</v>
      </c>
      <c r="C2977" s="15" t="s">
        <v>13769</v>
      </c>
      <c r="D2977" s="15" t="s">
        <v>13770</v>
      </c>
      <c r="E2977" s="15" t="s">
        <v>5441</v>
      </c>
      <c r="F2977" s="15" t="s">
        <v>13771</v>
      </c>
      <c r="G2977" s="15"/>
      <c r="H2977" s="16" t="s">
        <v>13772</v>
      </c>
      <c r="I2977" s="15" t="s">
        <v>13773</v>
      </c>
      <c r="J2977" s="15" t="s">
        <v>17550</v>
      </c>
    </row>
    <row r="2978" spans="1:10" ht="15.75" customHeight="1">
      <c r="A2978" s="41">
        <v>2977</v>
      </c>
      <c r="B2978" s="15" t="s">
        <v>12605</v>
      </c>
      <c r="C2978" s="15" t="s">
        <v>13774</v>
      </c>
      <c r="D2978" s="15" t="s">
        <v>13775</v>
      </c>
      <c r="E2978" s="15" t="s">
        <v>5441</v>
      </c>
      <c r="F2978" s="15" t="s">
        <v>13776</v>
      </c>
      <c r="G2978" s="15"/>
      <c r="H2978" s="16" t="s">
        <v>13777</v>
      </c>
      <c r="I2978" s="15" t="s">
        <v>13778</v>
      </c>
      <c r="J2978" s="15" t="s">
        <v>17550</v>
      </c>
    </row>
    <row r="2979" spans="1:10" ht="15.75" customHeight="1">
      <c r="A2979" s="41">
        <v>2978</v>
      </c>
      <c r="B2979" s="15" t="s">
        <v>12605</v>
      </c>
      <c r="C2979" s="15" t="s">
        <v>13779</v>
      </c>
      <c r="D2979" s="15" t="s">
        <v>13780</v>
      </c>
      <c r="E2979" s="15" t="s">
        <v>5441</v>
      </c>
      <c r="F2979" s="15" t="s">
        <v>13781</v>
      </c>
      <c r="G2979" s="15"/>
      <c r="H2979" s="16" t="s">
        <v>13782</v>
      </c>
      <c r="I2979" s="15" t="s">
        <v>13783</v>
      </c>
      <c r="J2979" s="15" t="s">
        <v>17550</v>
      </c>
    </row>
    <row r="2980" spans="1:10" ht="15.75" customHeight="1">
      <c r="A2980" s="41">
        <v>2979</v>
      </c>
      <c r="B2980" s="15" t="s">
        <v>12605</v>
      </c>
      <c r="C2980" s="15" t="s">
        <v>13784</v>
      </c>
      <c r="D2980" s="15" t="s">
        <v>13785</v>
      </c>
      <c r="E2980" s="15" t="s">
        <v>8067</v>
      </c>
      <c r="F2980" s="15" t="s">
        <v>13786</v>
      </c>
      <c r="G2980" s="15"/>
      <c r="H2980" s="16" t="s">
        <v>13787</v>
      </c>
      <c r="I2980" s="15" t="s">
        <v>13788</v>
      </c>
      <c r="J2980" s="15" t="s">
        <v>17550</v>
      </c>
    </row>
    <row r="2981" spans="1:10" ht="15.75" customHeight="1">
      <c r="A2981" s="41">
        <v>2980</v>
      </c>
      <c r="B2981" s="15" t="s">
        <v>12605</v>
      </c>
      <c r="C2981" s="15" t="s">
        <v>13789</v>
      </c>
      <c r="D2981" s="15" t="s">
        <v>13790</v>
      </c>
      <c r="E2981" s="15" t="s">
        <v>5441</v>
      </c>
      <c r="F2981" s="15" t="s">
        <v>13791</v>
      </c>
      <c r="G2981" s="15"/>
      <c r="H2981" s="16" t="s">
        <v>13792</v>
      </c>
      <c r="I2981" s="15" t="s">
        <v>13793</v>
      </c>
      <c r="J2981" s="15" t="s">
        <v>17550</v>
      </c>
    </row>
    <row r="2982" spans="1:10" ht="15.75" customHeight="1">
      <c r="A2982" s="41">
        <v>2981</v>
      </c>
      <c r="B2982" s="15" t="s">
        <v>12605</v>
      </c>
      <c r="C2982" s="15" t="s">
        <v>13794</v>
      </c>
      <c r="D2982" s="15" t="s">
        <v>13795</v>
      </c>
      <c r="E2982" s="15" t="s">
        <v>5441</v>
      </c>
      <c r="F2982" s="15" t="s">
        <v>13796</v>
      </c>
      <c r="G2982" s="15"/>
      <c r="H2982" s="16" t="s">
        <v>13797</v>
      </c>
      <c r="I2982" s="15" t="s">
        <v>13798</v>
      </c>
      <c r="J2982" s="15" t="s">
        <v>17550</v>
      </c>
    </row>
    <row r="2983" spans="1:10" ht="15.75" customHeight="1">
      <c r="A2983" s="41">
        <v>2982</v>
      </c>
      <c r="B2983" s="15" t="s">
        <v>12605</v>
      </c>
      <c r="C2983" s="15" t="s">
        <v>13799</v>
      </c>
      <c r="D2983" s="15" t="s">
        <v>13800</v>
      </c>
      <c r="E2983" s="15" t="s">
        <v>5441</v>
      </c>
      <c r="F2983" s="15" t="s">
        <v>13801</v>
      </c>
      <c r="G2983" s="15"/>
      <c r="H2983" s="16" t="s">
        <v>13802</v>
      </c>
      <c r="I2983" s="15" t="s">
        <v>13803</v>
      </c>
      <c r="J2983" s="15" t="s">
        <v>17550</v>
      </c>
    </row>
    <row r="2984" spans="1:10" ht="15.75" customHeight="1">
      <c r="A2984" s="41">
        <v>2983</v>
      </c>
      <c r="B2984" s="15" t="s">
        <v>12605</v>
      </c>
      <c r="C2984" s="15" t="s">
        <v>13804</v>
      </c>
      <c r="D2984" s="15" t="s">
        <v>13805</v>
      </c>
      <c r="E2984" s="15" t="s">
        <v>5441</v>
      </c>
      <c r="F2984" s="15" t="s">
        <v>8018</v>
      </c>
      <c r="G2984" s="15"/>
      <c r="H2984" s="16" t="s">
        <v>13806</v>
      </c>
      <c r="I2984" s="15" t="s">
        <v>13807</v>
      </c>
      <c r="J2984" s="15" t="s">
        <v>17550</v>
      </c>
    </row>
    <row r="2985" spans="1:10" ht="15.75" customHeight="1">
      <c r="A2985" s="41">
        <v>2984</v>
      </c>
      <c r="B2985" s="15" t="s">
        <v>12605</v>
      </c>
      <c r="C2985" s="15" t="s">
        <v>13808</v>
      </c>
      <c r="D2985" s="15" t="s">
        <v>13809</v>
      </c>
      <c r="E2985" s="15" t="s">
        <v>12653</v>
      </c>
      <c r="F2985" s="15" t="s">
        <v>13810</v>
      </c>
      <c r="G2985" s="15"/>
      <c r="H2985" s="16" t="s">
        <v>13811</v>
      </c>
      <c r="I2985" s="15" t="s">
        <v>13812</v>
      </c>
      <c r="J2985" s="15" t="s">
        <v>17550</v>
      </c>
    </row>
    <row r="2986" spans="1:10" ht="15.75" customHeight="1">
      <c r="A2986" s="41">
        <v>2985</v>
      </c>
      <c r="B2986" s="15" t="s">
        <v>12605</v>
      </c>
      <c r="C2986" s="15" t="s">
        <v>13813</v>
      </c>
      <c r="D2986" s="15" t="s">
        <v>13814</v>
      </c>
      <c r="E2986" s="15" t="s">
        <v>12653</v>
      </c>
      <c r="F2986" s="15" t="s">
        <v>13731</v>
      </c>
      <c r="G2986" s="15"/>
      <c r="H2986" s="16" t="s">
        <v>13815</v>
      </c>
      <c r="I2986" s="15" t="s">
        <v>13816</v>
      </c>
      <c r="J2986" s="15" t="s">
        <v>17550</v>
      </c>
    </row>
    <row r="2987" spans="1:10" ht="15.75" customHeight="1">
      <c r="A2987" s="41">
        <v>2986</v>
      </c>
      <c r="B2987" s="15" t="s">
        <v>12605</v>
      </c>
      <c r="C2987" s="15" t="s">
        <v>13817</v>
      </c>
      <c r="D2987" s="15" t="s">
        <v>13818</v>
      </c>
      <c r="E2987" s="15" t="s">
        <v>13819</v>
      </c>
      <c r="F2987" s="15" t="s">
        <v>13820</v>
      </c>
      <c r="G2987" s="15"/>
      <c r="H2987" s="16" t="s">
        <v>13821</v>
      </c>
      <c r="I2987" s="15" t="s">
        <v>13822</v>
      </c>
      <c r="J2987" s="15" t="s">
        <v>17550</v>
      </c>
    </row>
    <row r="2988" spans="1:10" ht="15.75" customHeight="1">
      <c r="A2988" s="41">
        <v>2987</v>
      </c>
      <c r="B2988" s="15" t="s">
        <v>12605</v>
      </c>
      <c r="C2988" s="15" t="s">
        <v>13823</v>
      </c>
      <c r="D2988" s="15" t="s">
        <v>13824</v>
      </c>
      <c r="E2988" s="15" t="s">
        <v>12653</v>
      </c>
      <c r="F2988" s="15" t="s">
        <v>13781</v>
      </c>
      <c r="G2988" s="15"/>
      <c r="H2988" s="16" t="s">
        <v>13825</v>
      </c>
      <c r="I2988" s="15" t="s">
        <v>13826</v>
      </c>
      <c r="J2988" s="15" t="s">
        <v>17550</v>
      </c>
    </row>
    <row r="2989" spans="1:10" ht="15.75" customHeight="1">
      <c r="A2989" s="41">
        <v>2988</v>
      </c>
      <c r="B2989" s="15" t="s">
        <v>12605</v>
      </c>
      <c r="C2989" s="15" t="s">
        <v>13827</v>
      </c>
      <c r="D2989" s="15" t="s">
        <v>13828</v>
      </c>
      <c r="E2989" s="15" t="s">
        <v>12613</v>
      </c>
      <c r="F2989" s="15" t="s">
        <v>13829</v>
      </c>
      <c r="G2989" s="15"/>
      <c r="H2989" s="16" t="s">
        <v>13830</v>
      </c>
      <c r="I2989" s="15" t="s">
        <v>13831</v>
      </c>
      <c r="J2989" s="15" t="s">
        <v>17550</v>
      </c>
    </row>
    <row r="2990" spans="1:10" ht="15.75" customHeight="1">
      <c r="A2990" s="41">
        <v>2989</v>
      </c>
      <c r="B2990" s="15" t="s">
        <v>12605</v>
      </c>
      <c r="C2990" s="15" t="s">
        <v>13832</v>
      </c>
      <c r="D2990" s="15" t="s">
        <v>13833</v>
      </c>
      <c r="E2990" s="15" t="s">
        <v>5441</v>
      </c>
      <c r="F2990" s="15" t="s">
        <v>13834</v>
      </c>
      <c r="G2990" s="15"/>
      <c r="H2990" s="16" t="s">
        <v>13835</v>
      </c>
      <c r="I2990" s="15" t="s">
        <v>13836</v>
      </c>
      <c r="J2990" s="15" t="s">
        <v>17550</v>
      </c>
    </row>
    <row r="2991" spans="1:10" ht="15.75" customHeight="1">
      <c r="A2991" s="41">
        <v>2990</v>
      </c>
      <c r="B2991" s="15" t="s">
        <v>12605</v>
      </c>
      <c r="C2991" s="15" t="s">
        <v>13837</v>
      </c>
      <c r="D2991" s="15" t="s">
        <v>13838</v>
      </c>
      <c r="E2991" s="15" t="s">
        <v>5441</v>
      </c>
      <c r="F2991" s="15" t="s">
        <v>13731</v>
      </c>
      <c r="G2991" s="15"/>
      <c r="H2991" s="15" t="s">
        <v>13839</v>
      </c>
      <c r="I2991" s="15" t="s">
        <v>13840</v>
      </c>
      <c r="J2991" s="15" t="s">
        <v>17550</v>
      </c>
    </row>
    <row r="2992" spans="1:10" ht="15.75" customHeight="1">
      <c r="A2992" s="41">
        <v>2991</v>
      </c>
      <c r="B2992" s="15" t="s">
        <v>12605</v>
      </c>
      <c r="C2992" s="15" t="s">
        <v>13841</v>
      </c>
      <c r="D2992" s="15" t="s">
        <v>13842</v>
      </c>
      <c r="E2992" s="15" t="s">
        <v>5441</v>
      </c>
      <c r="F2992" s="15" t="s">
        <v>13843</v>
      </c>
      <c r="G2992" s="15"/>
      <c r="H2992" s="16" t="s">
        <v>13844</v>
      </c>
      <c r="I2992" s="15" t="s">
        <v>13845</v>
      </c>
      <c r="J2992" s="15" t="s">
        <v>17550</v>
      </c>
    </row>
    <row r="2993" spans="1:10" ht="15.75" customHeight="1">
      <c r="A2993" s="41">
        <v>2992</v>
      </c>
      <c r="B2993" s="15" t="s">
        <v>12605</v>
      </c>
      <c r="C2993" s="15" t="s">
        <v>13846</v>
      </c>
      <c r="D2993" s="15" t="s">
        <v>13847</v>
      </c>
      <c r="E2993" s="15" t="s">
        <v>5441</v>
      </c>
      <c r="F2993" s="15" t="s">
        <v>13848</v>
      </c>
      <c r="G2993" s="15"/>
      <c r="H2993" s="16" t="s">
        <v>13849</v>
      </c>
      <c r="I2993" s="15" t="s">
        <v>13850</v>
      </c>
      <c r="J2993" s="15" t="s">
        <v>17550</v>
      </c>
    </row>
    <row r="2994" spans="1:10" ht="15.75" customHeight="1">
      <c r="A2994" s="41">
        <v>2993</v>
      </c>
      <c r="B2994" s="15" t="s">
        <v>12605</v>
      </c>
      <c r="C2994" s="15" t="s">
        <v>13851</v>
      </c>
      <c r="D2994" s="15" t="s">
        <v>13852</v>
      </c>
      <c r="E2994" s="15" t="s">
        <v>12653</v>
      </c>
      <c r="F2994" s="15" t="s">
        <v>13853</v>
      </c>
      <c r="G2994" s="15"/>
      <c r="H2994" s="16" t="s">
        <v>13854</v>
      </c>
      <c r="I2994" s="15" t="s">
        <v>13855</v>
      </c>
      <c r="J2994" s="15" t="s">
        <v>17550</v>
      </c>
    </row>
    <row r="2995" spans="1:10" ht="15.75" customHeight="1">
      <c r="A2995" s="41">
        <v>2994</v>
      </c>
      <c r="B2995" s="15" t="s">
        <v>12605</v>
      </c>
      <c r="C2995" s="15" t="s">
        <v>13856</v>
      </c>
      <c r="D2995" s="15" t="s">
        <v>13857</v>
      </c>
      <c r="E2995" s="15" t="s">
        <v>12653</v>
      </c>
      <c r="F2995" s="15" t="s">
        <v>13858</v>
      </c>
      <c r="G2995" s="15"/>
      <c r="H2995" s="16" t="s">
        <v>13859</v>
      </c>
      <c r="I2995" s="15" t="s">
        <v>13860</v>
      </c>
      <c r="J2995" s="15" t="s">
        <v>17550</v>
      </c>
    </row>
    <row r="2996" spans="1:10" ht="15.75" customHeight="1">
      <c r="A2996" s="41">
        <v>2995</v>
      </c>
      <c r="B2996" s="15" t="s">
        <v>12605</v>
      </c>
      <c r="C2996" s="15" t="s">
        <v>13861</v>
      </c>
      <c r="D2996" s="15" t="s">
        <v>13862</v>
      </c>
      <c r="E2996" s="15" t="s">
        <v>5441</v>
      </c>
      <c r="F2996" s="15" t="s">
        <v>13863</v>
      </c>
      <c r="G2996" s="15"/>
      <c r="H2996" s="15" t="s">
        <v>13864</v>
      </c>
      <c r="I2996" s="15" t="s">
        <v>13865</v>
      </c>
      <c r="J2996" s="15" t="s">
        <v>17550</v>
      </c>
    </row>
    <row r="2997" spans="1:10" ht="15.75" customHeight="1">
      <c r="A2997" s="41">
        <v>2996</v>
      </c>
      <c r="B2997" s="15" t="s">
        <v>12605</v>
      </c>
      <c r="C2997" s="15" t="s">
        <v>13866</v>
      </c>
      <c r="D2997" s="15" t="s">
        <v>13867</v>
      </c>
      <c r="E2997" s="15" t="s">
        <v>5441</v>
      </c>
      <c r="F2997" s="15" t="s">
        <v>13858</v>
      </c>
      <c r="G2997" s="15"/>
      <c r="H2997" s="16" t="s">
        <v>13868</v>
      </c>
      <c r="I2997" s="15" t="s">
        <v>13869</v>
      </c>
      <c r="J2997" s="15" t="s">
        <v>17550</v>
      </c>
    </row>
    <row r="2998" spans="1:10" ht="15.75" customHeight="1">
      <c r="A2998" s="41">
        <v>2997</v>
      </c>
      <c r="B2998" s="15" t="s">
        <v>12605</v>
      </c>
      <c r="C2998" s="15" t="s">
        <v>13870</v>
      </c>
      <c r="D2998" s="15" t="s">
        <v>13871</v>
      </c>
      <c r="E2998" s="15" t="s">
        <v>12613</v>
      </c>
      <c r="F2998" s="15" t="s">
        <v>13872</v>
      </c>
      <c r="G2998" s="15"/>
      <c r="H2998" s="16" t="s">
        <v>13873</v>
      </c>
      <c r="I2998" s="15" t="s">
        <v>13874</v>
      </c>
      <c r="J2998" s="15" t="s">
        <v>17550</v>
      </c>
    </row>
    <row r="2999" spans="1:10" ht="15.75" customHeight="1">
      <c r="A2999" s="41">
        <v>2998</v>
      </c>
      <c r="B2999" s="15" t="s">
        <v>12605</v>
      </c>
      <c r="C2999" s="15" t="s">
        <v>13875</v>
      </c>
      <c r="D2999" s="15" t="s">
        <v>13876</v>
      </c>
      <c r="E2999" s="15" t="s">
        <v>5441</v>
      </c>
      <c r="F2999" s="15" t="s">
        <v>13877</v>
      </c>
      <c r="G2999" s="15"/>
      <c r="H2999" s="15" t="s">
        <v>13878</v>
      </c>
      <c r="I2999" s="15" t="s">
        <v>13879</v>
      </c>
      <c r="J2999" s="15" t="s">
        <v>17550</v>
      </c>
    </row>
    <row r="3000" spans="1:10" ht="15.75" customHeight="1">
      <c r="A3000" s="41">
        <v>2999</v>
      </c>
      <c r="B3000" s="15" t="s">
        <v>12605</v>
      </c>
      <c r="C3000" s="15" t="s">
        <v>13880</v>
      </c>
      <c r="D3000" s="15" t="s">
        <v>13881</v>
      </c>
      <c r="E3000" s="15" t="s">
        <v>12613</v>
      </c>
      <c r="F3000" s="15" t="s">
        <v>13882</v>
      </c>
      <c r="G3000" s="15"/>
      <c r="H3000" s="16" t="s">
        <v>13883</v>
      </c>
      <c r="I3000" s="15" t="s">
        <v>13884</v>
      </c>
      <c r="J3000" s="15" t="s">
        <v>17550</v>
      </c>
    </row>
    <row r="3001" spans="1:10" ht="15.75" customHeight="1">
      <c r="A3001" s="41">
        <v>3000</v>
      </c>
      <c r="B3001" s="15" t="s">
        <v>12605</v>
      </c>
      <c r="C3001" s="15" t="s">
        <v>13885</v>
      </c>
      <c r="D3001" s="15" t="s">
        <v>13886</v>
      </c>
      <c r="E3001" s="15" t="s">
        <v>12653</v>
      </c>
      <c r="F3001" s="15" t="s">
        <v>13887</v>
      </c>
      <c r="G3001" s="15"/>
      <c r="H3001" s="16" t="s">
        <v>13888</v>
      </c>
      <c r="I3001" s="15" t="s">
        <v>13889</v>
      </c>
      <c r="J3001" s="15" t="s">
        <v>17550</v>
      </c>
    </row>
    <row r="3002" spans="1:10" ht="15.75" customHeight="1">
      <c r="A3002" s="41">
        <v>3001</v>
      </c>
      <c r="B3002" s="15" t="s">
        <v>12605</v>
      </c>
      <c r="C3002" s="15" t="s">
        <v>13890</v>
      </c>
      <c r="D3002" s="15" t="s">
        <v>13891</v>
      </c>
      <c r="E3002" s="15" t="s">
        <v>12653</v>
      </c>
      <c r="F3002" s="15" t="s">
        <v>13892</v>
      </c>
      <c r="G3002" s="15"/>
      <c r="H3002" s="16" t="s">
        <v>13893</v>
      </c>
      <c r="I3002" s="15" t="s">
        <v>13894</v>
      </c>
      <c r="J3002" s="15" t="s">
        <v>17550</v>
      </c>
    </row>
    <row r="3003" spans="1:10" ht="15.75" customHeight="1">
      <c r="A3003" s="41">
        <v>3002</v>
      </c>
      <c r="B3003" s="15" t="s">
        <v>12605</v>
      </c>
      <c r="C3003" s="15" t="s">
        <v>13895</v>
      </c>
      <c r="D3003" s="15" t="s">
        <v>13896</v>
      </c>
      <c r="E3003" s="15" t="s">
        <v>12653</v>
      </c>
      <c r="F3003" s="15" t="s">
        <v>9328</v>
      </c>
      <c r="G3003" s="15"/>
      <c r="H3003" s="16" t="s">
        <v>13897</v>
      </c>
      <c r="I3003" s="15" t="s">
        <v>13898</v>
      </c>
      <c r="J3003" s="15" t="s">
        <v>17550</v>
      </c>
    </row>
    <row r="3004" spans="1:10" ht="15.75" customHeight="1">
      <c r="A3004" s="41">
        <v>3003</v>
      </c>
      <c r="B3004" s="15" t="s">
        <v>12605</v>
      </c>
      <c r="C3004" s="15" t="s">
        <v>13899</v>
      </c>
      <c r="D3004" s="15" t="s">
        <v>13900</v>
      </c>
      <c r="E3004" s="15" t="s">
        <v>5441</v>
      </c>
      <c r="F3004" s="15" t="s">
        <v>13901</v>
      </c>
      <c r="G3004" s="15"/>
      <c r="H3004" s="15" t="s">
        <v>13902</v>
      </c>
      <c r="I3004" s="15" t="s">
        <v>13903</v>
      </c>
      <c r="J3004" s="15" t="s">
        <v>17550</v>
      </c>
    </row>
    <row r="3005" spans="1:10" ht="15.75" customHeight="1">
      <c r="A3005" s="41">
        <v>3004</v>
      </c>
      <c r="B3005" s="15" t="s">
        <v>12605</v>
      </c>
      <c r="C3005" s="15" t="s">
        <v>13904</v>
      </c>
      <c r="D3005" s="15" t="s">
        <v>13905</v>
      </c>
      <c r="E3005" s="15" t="s">
        <v>12653</v>
      </c>
      <c r="F3005" s="15" t="s">
        <v>13731</v>
      </c>
      <c r="G3005" s="15"/>
      <c r="H3005" s="16" t="s">
        <v>13906</v>
      </c>
      <c r="I3005" s="15" t="s">
        <v>13907</v>
      </c>
      <c r="J3005" s="15" t="s">
        <v>17550</v>
      </c>
    </row>
    <row r="3006" spans="1:10" ht="15.75" customHeight="1">
      <c r="A3006" s="41">
        <v>3005</v>
      </c>
      <c r="B3006" s="15" t="s">
        <v>12605</v>
      </c>
      <c r="C3006" s="15" t="s">
        <v>13908</v>
      </c>
      <c r="D3006" s="15" t="s">
        <v>13909</v>
      </c>
      <c r="E3006" s="15" t="s">
        <v>5441</v>
      </c>
      <c r="F3006" s="15" t="s">
        <v>13910</v>
      </c>
      <c r="G3006" s="15"/>
      <c r="H3006" s="16" t="s">
        <v>13911</v>
      </c>
      <c r="I3006" s="15" t="s">
        <v>13912</v>
      </c>
      <c r="J3006" s="15" t="s">
        <v>17550</v>
      </c>
    </row>
    <row r="3007" spans="1:10" ht="15.75" customHeight="1">
      <c r="A3007" s="41">
        <v>3006</v>
      </c>
      <c r="B3007" s="15" t="s">
        <v>12605</v>
      </c>
      <c r="C3007" s="15" t="s">
        <v>13913</v>
      </c>
      <c r="D3007" s="15" t="s">
        <v>13914</v>
      </c>
      <c r="E3007" s="15" t="s">
        <v>12613</v>
      </c>
      <c r="F3007" s="15" t="s">
        <v>13915</v>
      </c>
      <c r="G3007" s="15"/>
      <c r="H3007" s="16" t="s">
        <v>13916</v>
      </c>
      <c r="I3007" s="15" t="s">
        <v>13917</v>
      </c>
      <c r="J3007" s="15" t="s">
        <v>17550</v>
      </c>
    </row>
    <row r="3008" spans="1:10" ht="15.75" customHeight="1">
      <c r="A3008" s="41">
        <v>3007</v>
      </c>
      <c r="B3008" s="15" t="s">
        <v>12605</v>
      </c>
      <c r="C3008" s="15" t="s">
        <v>13918</v>
      </c>
      <c r="D3008" s="15" t="s">
        <v>13919</v>
      </c>
      <c r="E3008" s="15" t="s">
        <v>13404</v>
      </c>
      <c r="F3008" s="15" t="s">
        <v>13920</v>
      </c>
      <c r="G3008" s="15"/>
      <c r="H3008" s="16" t="s">
        <v>13921</v>
      </c>
      <c r="I3008" s="15" t="s">
        <v>13922</v>
      </c>
      <c r="J3008" s="15" t="s">
        <v>17550</v>
      </c>
    </row>
    <row r="3009" spans="1:10" ht="15.75" customHeight="1">
      <c r="A3009" s="41">
        <v>3008</v>
      </c>
      <c r="B3009" s="15" t="s">
        <v>12605</v>
      </c>
      <c r="C3009" s="15" t="s">
        <v>13923</v>
      </c>
      <c r="D3009" s="15" t="s">
        <v>13924</v>
      </c>
      <c r="E3009" s="15" t="s">
        <v>13404</v>
      </c>
      <c r="F3009" s="15" t="s">
        <v>13925</v>
      </c>
      <c r="G3009" s="15"/>
      <c r="H3009" s="16" t="s">
        <v>13926</v>
      </c>
      <c r="I3009" s="15" t="s">
        <v>13927</v>
      </c>
      <c r="J3009" s="15" t="s">
        <v>17550</v>
      </c>
    </row>
    <row r="3010" spans="1:10" ht="15.75" customHeight="1">
      <c r="A3010" s="41">
        <v>3009</v>
      </c>
      <c r="B3010" s="15" t="s">
        <v>12605</v>
      </c>
      <c r="C3010" s="15" t="s">
        <v>13928</v>
      </c>
      <c r="D3010" s="15" t="s">
        <v>13929</v>
      </c>
      <c r="E3010" s="15" t="s">
        <v>12653</v>
      </c>
      <c r="F3010" s="15" t="s">
        <v>13930</v>
      </c>
      <c r="G3010" s="15"/>
      <c r="H3010" s="16" t="s">
        <v>13931</v>
      </c>
      <c r="I3010" s="15" t="s">
        <v>13932</v>
      </c>
      <c r="J3010" s="15" t="s">
        <v>17550</v>
      </c>
    </row>
    <row r="3011" spans="1:10" ht="15.75" customHeight="1">
      <c r="A3011" s="41">
        <v>3010</v>
      </c>
      <c r="B3011" s="15" t="s">
        <v>12605</v>
      </c>
      <c r="C3011" s="15" t="s">
        <v>13933</v>
      </c>
      <c r="D3011" s="15" t="s">
        <v>13934</v>
      </c>
      <c r="E3011" s="15" t="s">
        <v>13404</v>
      </c>
      <c r="F3011" s="15" t="s">
        <v>13935</v>
      </c>
      <c r="G3011" s="15"/>
      <c r="H3011" s="16" t="s">
        <v>13936</v>
      </c>
      <c r="I3011" s="15" t="s">
        <v>13937</v>
      </c>
      <c r="J3011" s="15" t="s">
        <v>17551</v>
      </c>
    </row>
    <row r="3012" spans="1:10" ht="15.75" customHeight="1">
      <c r="A3012" s="41">
        <v>3011</v>
      </c>
      <c r="B3012" s="15" t="s">
        <v>12605</v>
      </c>
      <c r="C3012" s="15" t="s">
        <v>13938</v>
      </c>
      <c r="D3012" s="15" t="s">
        <v>13939</v>
      </c>
      <c r="E3012" s="15" t="s">
        <v>12613</v>
      </c>
      <c r="F3012" s="15" t="s">
        <v>13940</v>
      </c>
      <c r="G3012" s="15"/>
      <c r="H3012" s="16" t="s">
        <v>13941</v>
      </c>
      <c r="I3012" s="15" t="s">
        <v>13942</v>
      </c>
      <c r="J3012" s="15" t="s">
        <v>17551</v>
      </c>
    </row>
    <row r="3013" spans="1:10" ht="15.75" customHeight="1">
      <c r="A3013" s="41">
        <v>3012</v>
      </c>
      <c r="B3013" s="15" t="s">
        <v>12605</v>
      </c>
      <c r="C3013" s="15" t="s">
        <v>13943</v>
      </c>
      <c r="D3013" s="16" t="s">
        <v>13944</v>
      </c>
      <c r="E3013" s="15" t="s">
        <v>12653</v>
      </c>
      <c r="F3013" s="15" t="s">
        <v>13940</v>
      </c>
      <c r="G3013" s="15"/>
      <c r="H3013" s="16" t="s">
        <v>13945</v>
      </c>
      <c r="I3013" s="15" t="s">
        <v>13946</v>
      </c>
      <c r="J3013" s="15" t="s">
        <v>17551</v>
      </c>
    </row>
    <row r="3014" spans="1:10" ht="15.75" customHeight="1">
      <c r="A3014" s="41">
        <v>3013</v>
      </c>
      <c r="B3014" s="15" t="s">
        <v>12605</v>
      </c>
      <c r="C3014" s="15" t="s">
        <v>13947</v>
      </c>
      <c r="D3014" s="15" t="s">
        <v>13948</v>
      </c>
      <c r="E3014" s="15" t="s">
        <v>13404</v>
      </c>
      <c r="F3014" s="15" t="s">
        <v>13949</v>
      </c>
      <c r="G3014" s="15"/>
      <c r="H3014" s="16" t="s">
        <v>13950</v>
      </c>
      <c r="I3014" s="15" t="s">
        <v>13951</v>
      </c>
      <c r="J3014" s="15" t="s">
        <v>17551</v>
      </c>
    </row>
    <row r="3015" spans="1:10" ht="15.75" customHeight="1">
      <c r="A3015" s="41">
        <v>3014</v>
      </c>
      <c r="B3015" s="15" t="s">
        <v>12605</v>
      </c>
      <c r="C3015" s="15" t="s">
        <v>13952</v>
      </c>
      <c r="D3015" s="15" t="s">
        <v>13953</v>
      </c>
      <c r="E3015" s="15" t="s">
        <v>12653</v>
      </c>
      <c r="F3015" s="15" t="s">
        <v>13954</v>
      </c>
      <c r="G3015" s="15"/>
      <c r="H3015" s="16" t="s">
        <v>13955</v>
      </c>
      <c r="I3015" s="15" t="s">
        <v>13956</v>
      </c>
      <c r="J3015" s="15" t="s">
        <v>17551</v>
      </c>
    </row>
    <row r="3016" spans="1:10" ht="15.75" customHeight="1">
      <c r="A3016" s="41">
        <v>3015</v>
      </c>
      <c r="B3016" s="15" t="s">
        <v>12605</v>
      </c>
      <c r="C3016" s="15" t="s">
        <v>13957</v>
      </c>
      <c r="D3016" s="15" t="s">
        <v>13958</v>
      </c>
      <c r="E3016" s="15" t="s">
        <v>13005</v>
      </c>
      <c r="F3016" s="15" t="s">
        <v>13959</v>
      </c>
      <c r="G3016" s="15"/>
      <c r="H3016" s="16" t="s">
        <v>13960</v>
      </c>
      <c r="I3016" s="15" t="s">
        <v>13961</v>
      </c>
      <c r="J3016" s="15" t="s">
        <v>17551</v>
      </c>
    </row>
    <row r="3017" spans="1:10" ht="15.75" customHeight="1">
      <c r="A3017" s="41">
        <v>3016</v>
      </c>
      <c r="B3017" s="15" t="s">
        <v>12605</v>
      </c>
      <c r="C3017" s="15" t="s">
        <v>13962</v>
      </c>
      <c r="D3017" s="15" t="s">
        <v>13963</v>
      </c>
      <c r="E3017" s="15" t="s">
        <v>5441</v>
      </c>
      <c r="F3017" s="15" t="s">
        <v>13964</v>
      </c>
      <c r="G3017" s="15"/>
      <c r="H3017" s="16" t="s">
        <v>13965</v>
      </c>
      <c r="I3017" s="15" t="s">
        <v>13966</v>
      </c>
      <c r="J3017" s="15" t="s">
        <v>17551</v>
      </c>
    </row>
    <row r="3018" spans="1:10" ht="15.75" customHeight="1">
      <c r="A3018" s="41">
        <v>3017</v>
      </c>
      <c r="B3018" s="15" t="s">
        <v>12605</v>
      </c>
      <c r="C3018" s="15" t="s">
        <v>13967</v>
      </c>
      <c r="D3018" s="15" t="s">
        <v>13968</v>
      </c>
      <c r="E3018" s="15" t="s">
        <v>5441</v>
      </c>
      <c r="F3018" s="15" t="s">
        <v>13969</v>
      </c>
      <c r="G3018" s="15"/>
      <c r="H3018" s="16" t="s">
        <v>13970</v>
      </c>
      <c r="I3018" s="15" t="s">
        <v>13971</v>
      </c>
      <c r="J3018" s="15" t="s">
        <v>17551</v>
      </c>
    </row>
    <row r="3019" spans="1:10" ht="15.75" customHeight="1">
      <c r="A3019" s="41">
        <v>3018</v>
      </c>
      <c r="B3019" s="15" t="s">
        <v>12605</v>
      </c>
      <c r="C3019" s="15" t="s">
        <v>13972</v>
      </c>
      <c r="D3019" s="15" t="s">
        <v>13973</v>
      </c>
      <c r="E3019" s="15" t="s">
        <v>12653</v>
      </c>
      <c r="F3019" s="15" t="s">
        <v>13964</v>
      </c>
      <c r="G3019" s="15"/>
      <c r="H3019" s="16" t="s">
        <v>13974</v>
      </c>
      <c r="I3019" s="15" t="s">
        <v>13975</v>
      </c>
      <c r="J3019" s="15" t="s">
        <v>17551</v>
      </c>
    </row>
    <row r="3020" spans="1:10" ht="15.75" customHeight="1">
      <c r="A3020" s="41">
        <v>3019</v>
      </c>
      <c r="B3020" s="15" t="s">
        <v>12605</v>
      </c>
      <c r="C3020" s="15" t="s">
        <v>13976</v>
      </c>
      <c r="D3020" s="15" t="s">
        <v>13977</v>
      </c>
      <c r="E3020" s="15" t="s">
        <v>12653</v>
      </c>
      <c r="F3020" s="15" t="s">
        <v>13978</v>
      </c>
      <c r="G3020" s="15"/>
      <c r="H3020" s="16" t="s">
        <v>13979</v>
      </c>
      <c r="I3020" s="15" t="s">
        <v>13980</v>
      </c>
      <c r="J3020" s="15" t="s">
        <v>17551</v>
      </c>
    </row>
    <row r="3021" spans="1:10" ht="15.75" customHeight="1">
      <c r="A3021" s="41">
        <v>3020</v>
      </c>
      <c r="B3021" s="15" t="s">
        <v>12605</v>
      </c>
      <c r="C3021" s="15" t="s">
        <v>13981</v>
      </c>
      <c r="D3021" s="15" t="s">
        <v>13982</v>
      </c>
      <c r="E3021" s="15" t="s">
        <v>13404</v>
      </c>
      <c r="F3021" s="15" t="s">
        <v>13983</v>
      </c>
      <c r="G3021" s="15"/>
      <c r="H3021" s="16" t="s">
        <v>13984</v>
      </c>
      <c r="I3021" s="15" t="s">
        <v>13985</v>
      </c>
      <c r="J3021" s="15" t="s">
        <v>17551</v>
      </c>
    </row>
    <row r="3022" spans="1:10" ht="15.75" customHeight="1">
      <c r="A3022" s="41">
        <v>3021</v>
      </c>
      <c r="B3022" s="15" t="s">
        <v>12605</v>
      </c>
      <c r="C3022" s="15" t="s">
        <v>13986</v>
      </c>
      <c r="D3022" s="15" t="s">
        <v>13987</v>
      </c>
      <c r="E3022" s="15" t="s">
        <v>5441</v>
      </c>
      <c r="F3022" s="15" t="s">
        <v>13988</v>
      </c>
      <c r="G3022" s="15"/>
      <c r="H3022" s="16" t="s">
        <v>13989</v>
      </c>
      <c r="I3022" s="15" t="s">
        <v>13990</v>
      </c>
      <c r="J3022" s="15" t="s">
        <v>17551</v>
      </c>
    </row>
    <row r="3023" spans="1:10" ht="15.75" customHeight="1">
      <c r="A3023" s="41">
        <v>3022</v>
      </c>
      <c r="B3023" s="15" t="s">
        <v>12605</v>
      </c>
      <c r="C3023" s="15" t="s">
        <v>13991</v>
      </c>
      <c r="D3023" s="15" t="s">
        <v>13992</v>
      </c>
      <c r="E3023" s="15" t="s">
        <v>13404</v>
      </c>
      <c r="F3023" s="15" t="s">
        <v>13993</v>
      </c>
      <c r="G3023" s="15"/>
      <c r="H3023" s="16" t="s">
        <v>13994</v>
      </c>
      <c r="I3023" s="15" t="s">
        <v>13995</v>
      </c>
      <c r="J3023" s="15" t="s">
        <v>17551</v>
      </c>
    </row>
    <row r="3024" spans="1:10" ht="15.75" customHeight="1">
      <c r="A3024" s="41">
        <v>3023</v>
      </c>
      <c r="B3024" s="15" t="s">
        <v>12605</v>
      </c>
      <c r="C3024" s="15" t="s">
        <v>13996</v>
      </c>
      <c r="D3024" s="15" t="s">
        <v>13997</v>
      </c>
      <c r="E3024" s="15" t="s">
        <v>12653</v>
      </c>
      <c r="F3024" s="15" t="s">
        <v>13998</v>
      </c>
      <c r="G3024" s="15"/>
      <c r="H3024" s="16" t="s">
        <v>13999</v>
      </c>
      <c r="I3024" s="15" t="s">
        <v>14000</v>
      </c>
      <c r="J3024" s="15" t="s">
        <v>17551</v>
      </c>
    </row>
    <row r="3025" spans="1:10" ht="15.75" customHeight="1">
      <c r="A3025" s="41">
        <v>3024</v>
      </c>
      <c r="B3025" s="15" t="s">
        <v>12605</v>
      </c>
      <c r="C3025" s="15" t="s">
        <v>14001</v>
      </c>
      <c r="D3025" s="15" t="s">
        <v>14002</v>
      </c>
      <c r="E3025" s="15" t="s">
        <v>12653</v>
      </c>
      <c r="F3025" s="15" t="s">
        <v>13940</v>
      </c>
      <c r="G3025" s="15"/>
      <c r="H3025" s="16" t="s">
        <v>14003</v>
      </c>
      <c r="I3025" s="15" t="s">
        <v>14004</v>
      </c>
      <c r="J3025" s="15" t="s">
        <v>17551</v>
      </c>
    </row>
    <row r="3026" spans="1:10" ht="15.75" customHeight="1">
      <c r="A3026" s="41">
        <v>3025</v>
      </c>
      <c r="B3026" s="15" t="s">
        <v>12605</v>
      </c>
      <c r="C3026" s="15" t="s">
        <v>14005</v>
      </c>
      <c r="D3026" s="15" t="s">
        <v>14006</v>
      </c>
      <c r="E3026" s="15" t="s">
        <v>5441</v>
      </c>
      <c r="F3026" s="15" t="s">
        <v>14007</v>
      </c>
      <c r="G3026" s="15"/>
      <c r="H3026" s="16" t="s">
        <v>14008</v>
      </c>
      <c r="I3026" s="15" t="s">
        <v>14009</v>
      </c>
      <c r="J3026" s="15" t="s">
        <v>17551</v>
      </c>
    </row>
    <row r="3027" spans="1:10" ht="15.75" customHeight="1">
      <c r="A3027" s="41">
        <v>3026</v>
      </c>
      <c r="B3027" s="15" t="s">
        <v>12605</v>
      </c>
      <c r="C3027" s="15" t="s">
        <v>14010</v>
      </c>
      <c r="D3027" s="15" t="s">
        <v>14011</v>
      </c>
      <c r="E3027" s="15" t="s">
        <v>12613</v>
      </c>
      <c r="F3027" s="15" t="s">
        <v>14012</v>
      </c>
      <c r="G3027" s="15"/>
      <c r="H3027" s="16" t="s">
        <v>14013</v>
      </c>
      <c r="I3027" s="15" t="s">
        <v>14014</v>
      </c>
      <c r="J3027" s="15" t="s">
        <v>17552</v>
      </c>
    </row>
    <row r="3028" spans="1:10" ht="15.75" customHeight="1">
      <c r="A3028" s="41">
        <v>3027</v>
      </c>
      <c r="B3028" s="15" t="s">
        <v>12605</v>
      </c>
      <c r="C3028" s="15" t="s">
        <v>14015</v>
      </c>
      <c r="D3028" s="15" t="s">
        <v>14016</v>
      </c>
      <c r="E3028" s="15" t="s">
        <v>12613</v>
      </c>
      <c r="F3028" s="15" t="s">
        <v>13964</v>
      </c>
      <c r="G3028" s="15"/>
      <c r="H3028" s="16" t="s">
        <v>14017</v>
      </c>
      <c r="I3028" s="15" t="s">
        <v>14018</v>
      </c>
      <c r="J3028" s="15" t="s">
        <v>17551</v>
      </c>
    </row>
    <row r="3029" spans="1:10" ht="15.75" customHeight="1">
      <c r="A3029" s="41">
        <v>3028</v>
      </c>
      <c r="B3029" s="15" t="s">
        <v>12605</v>
      </c>
      <c r="C3029" s="15" t="s">
        <v>14019</v>
      </c>
      <c r="D3029" s="15" t="s">
        <v>14020</v>
      </c>
      <c r="E3029" s="15" t="s">
        <v>12653</v>
      </c>
      <c r="F3029" s="15" t="s">
        <v>14021</v>
      </c>
      <c r="G3029" s="15"/>
      <c r="H3029" s="16" t="s">
        <v>14022</v>
      </c>
      <c r="I3029" s="15" t="s">
        <v>14023</v>
      </c>
      <c r="J3029" s="15" t="s">
        <v>17551</v>
      </c>
    </row>
    <row r="3030" spans="1:10" ht="15.75" customHeight="1">
      <c r="A3030" s="41">
        <v>3029</v>
      </c>
      <c r="B3030" s="15" t="s">
        <v>12605</v>
      </c>
      <c r="C3030" s="15" t="s">
        <v>14024</v>
      </c>
      <c r="D3030" s="15" t="s">
        <v>14025</v>
      </c>
      <c r="E3030" s="15" t="s">
        <v>12613</v>
      </c>
      <c r="F3030" s="15" t="s">
        <v>14026</v>
      </c>
      <c r="G3030" s="15"/>
      <c r="H3030" s="16" t="s">
        <v>14027</v>
      </c>
      <c r="I3030" s="15" t="s">
        <v>14028</v>
      </c>
      <c r="J3030" s="15" t="s">
        <v>17551</v>
      </c>
    </row>
    <row r="3031" spans="1:10" ht="15.75" customHeight="1">
      <c r="A3031" s="41">
        <v>3030</v>
      </c>
      <c r="B3031" s="15" t="s">
        <v>12605</v>
      </c>
      <c r="C3031" s="15" t="s">
        <v>14029</v>
      </c>
      <c r="D3031" s="15" t="s">
        <v>14030</v>
      </c>
      <c r="E3031" s="15" t="s">
        <v>5441</v>
      </c>
      <c r="F3031" s="15" t="s">
        <v>14031</v>
      </c>
      <c r="G3031" s="15"/>
      <c r="H3031" s="16" t="s">
        <v>14032</v>
      </c>
      <c r="I3031" s="15" t="s">
        <v>14033</v>
      </c>
      <c r="J3031" s="15" t="s">
        <v>17551</v>
      </c>
    </row>
    <row r="3032" spans="1:10" ht="15.75" customHeight="1">
      <c r="A3032" s="41">
        <v>3031</v>
      </c>
      <c r="B3032" s="15" t="s">
        <v>12605</v>
      </c>
      <c r="C3032" s="15" t="s">
        <v>14034</v>
      </c>
      <c r="D3032" s="15" t="s">
        <v>14035</v>
      </c>
      <c r="E3032" s="15" t="s">
        <v>5441</v>
      </c>
      <c r="F3032" s="15" t="s">
        <v>14036</v>
      </c>
      <c r="G3032" s="15"/>
      <c r="H3032" s="16" t="s">
        <v>14037</v>
      </c>
      <c r="I3032" s="15" t="s">
        <v>14038</v>
      </c>
      <c r="J3032" s="15" t="s">
        <v>17551</v>
      </c>
    </row>
    <row r="3033" spans="1:10" ht="15.75" customHeight="1">
      <c r="A3033" s="41">
        <v>3032</v>
      </c>
      <c r="B3033" s="15" t="s">
        <v>12605</v>
      </c>
      <c r="C3033" s="15" t="s">
        <v>14039</v>
      </c>
      <c r="D3033" s="15" t="s">
        <v>14040</v>
      </c>
      <c r="E3033" s="15" t="s">
        <v>13404</v>
      </c>
      <c r="F3033" s="15" t="s">
        <v>13969</v>
      </c>
      <c r="G3033" s="15"/>
      <c r="H3033" s="16" t="s">
        <v>14041</v>
      </c>
      <c r="I3033" s="15" t="s">
        <v>14042</v>
      </c>
      <c r="J3033" s="15" t="s">
        <v>17552</v>
      </c>
    </row>
    <row r="3034" spans="1:10" ht="15.75" customHeight="1">
      <c r="A3034" s="41">
        <v>3033</v>
      </c>
      <c r="B3034" s="15" t="s">
        <v>12605</v>
      </c>
      <c r="C3034" s="15" t="s">
        <v>14043</v>
      </c>
      <c r="D3034" s="15" t="s">
        <v>14044</v>
      </c>
      <c r="E3034" s="15" t="s">
        <v>12613</v>
      </c>
      <c r="F3034" s="15" t="s">
        <v>14045</v>
      </c>
      <c r="G3034" s="15"/>
      <c r="H3034" s="16" t="s">
        <v>14046</v>
      </c>
      <c r="I3034" s="15" t="s">
        <v>14047</v>
      </c>
      <c r="J3034" s="15" t="s">
        <v>17551</v>
      </c>
    </row>
    <row r="3035" spans="1:10" ht="15.75" customHeight="1">
      <c r="A3035" s="41">
        <v>3034</v>
      </c>
      <c r="B3035" s="15" t="s">
        <v>12605</v>
      </c>
      <c r="C3035" s="15" t="s">
        <v>14048</v>
      </c>
      <c r="D3035" s="15" t="s">
        <v>14049</v>
      </c>
      <c r="E3035" s="15" t="s">
        <v>12653</v>
      </c>
      <c r="F3035" s="15" t="s">
        <v>14021</v>
      </c>
      <c r="G3035" s="15"/>
      <c r="H3035" s="16" t="s">
        <v>14050</v>
      </c>
      <c r="I3035" s="15" t="s">
        <v>14051</v>
      </c>
      <c r="J3035" s="15" t="s">
        <v>17551</v>
      </c>
    </row>
    <row r="3036" spans="1:10" ht="15.75" customHeight="1">
      <c r="A3036" s="41">
        <v>3035</v>
      </c>
      <c r="B3036" s="15" t="s">
        <v>12605</v>
      </c>
      <c r="C3036" s="15" t="s">
        <v>14052</v>
      </c>
      <c r="D3036" s="15" t="s">
        <v>14053</v>
      </c>
      <c r="E3036" s="15" t="s">
        <v>5441</v>
      </c>
      <c r="F3036" s="15" t="s">
        <v>13969</v>
      </c>
      <c r="G3036" s="15"/>
      <c r="H3036" s="16" t="s">
        <v>14054</v>
      </c>
      <c r="I3036" s="15" t="s">
        <v>14055</v>
      </c>
      <c r="J3036" s="15" t="s">
        <v>17551</v>
      </c>
    </row>
    <row r="3037" spans="1:10" ht="15.75" customHeight="1">
      <c r="A3037" s="41">
        <v>3036</v>
      </c>
      <c r="B3037" s="15" t="s">
        <v>12605</v>
      </c>
      <c r="C3037" s="15" t="s">
        <v>14056</v>
      </c>
      <c r="D3037" s="15" t="s">
        <v>14057</v>
      </c>
      <c r="E3037" s="15" t="s">
        <v>12613</v>
      </c>
      <c r="F3037" s="15" t="s">
        <v>8018</v>
      </c>
      <c r="G3037" s="15"/>
      <c r="H3037" s="16" t="s">
        <v>14058</v>
      </c>
      <c r="I3037" s="15" t="s">
        <v>14059</v>
      </c>
      <c r="J3037" s="15" t="s">
        <v>17551</v>
      </c>
    </row>
    <row r="3038" spans="1:10" ht="15.75" customHeight="1">
      <c r="A3038" s="41">
        <v>3037</v>
      </c>
      <c r="B3038" s="15" t="s">
        <v>12605</v>
      </c>
      <c r="C3038" s="15" t="s">
        <v>14060</v>
      </c>
      <c r="D3038" s="15" t="s">
        <v>14061</v>
      </c>
      <c r="E3038" s="15" t="s">
        <v>12653</v>
      </c>
      <c r="F3038" s="15" t="s">
        <v>14062</v>
      </c>
      <c r="G3038" s="15"/>
      <c r="H3038" s="16" t="s">
        <v>14063</v>
      </c>
      <c r="I3038" s="15" t="s">
        <v>14064</v>
      </c>
      <c r="J3038" s="15" t="s">
        <v>17551</v>
      </c>
    </row>
    <row r="3039" spans="1:10" ht="15.75" customHeight="1">
      <c r="A3039" s="41">
        <v>3038</v>
      </c>
      <c r="B3039" s="15" t="s">
        <v>12605</v>
      </c>
      <c r="C3039" s="15" t="s">
        <v>14065</v>
      </c>
      <c r="D3039" s="15" t="s">
        <v>14066</v>
      </c>
      <c r="E3039" s="15" t="s">
        <v>5441</v>
      </c>
      <c r="F3039" s="15" t="s">
        <v>14062</v>
      </c>
      <c r="G3039" s="15"/>
      <c r="H3039" s="16" t="s">
        <v>14067</v>
      </c>
      <c r="I3039" s="15" t="s">
        <v>14068</v>
      </c>
      <c r="J3039" s="15" t="s">
        <v>17551</v>
      </c>
    </row>
    <row r="3040" spans="1:10" ht="15.75" customHeight="1">
      <c r="A3040" s="41">
        <v>3039</v>
      </c>
      <c r="B3040" s="15" t="s">
        <v>12605</v>
      </c>
      <c r="C3040" s="15" t="s">
        <v>14069</v>
      </c>
      <c r="D3040" s="15" t="s">
        <v>14070</v>
      </c>
      <c r="E3040" s="15" t="s">
        <v>8067</v>
      </c>
      <c r="F3040" s="15" t="s">
        <v>14071</v>
      </c>
      <c r="G3040" s="15"/>
      <c r="H3040" s="16" t="s">
        <v>14072</v>
      </c>
      <c r="I3040" s="15" t="s">
        <v>14073</v>
      </c>
      <c r="J3040" s="15" t="s">
        <v>17551</v>
      </c>
    </row>
    <row r="3041" spans="1:10" ht="15.75" customHeight="1">
      <c r="A3041" s="41">
        <v>3040</v>
      </c>
      <c r="B3041" s="15" t="s">
        <v>12605</v>
      </c>
      <c r="C3041" s="15" t="s">
        <v>14074</v>
      </c>
      <c r="D3041" s="15" t="s">
        <v>14075</v>
      </c>
      <c r="E3041" s="15" t="s">
        <v>12653</v>
      </c>
      <c r="F3041" s="15" t="s">
        <v>13993</v>
      </c>
      <c r="G3041" s="15"/>
      <c r="H3041" s="16" t="s">
        <v>14076</v>
      </c>
      <c r="I3041" s="15" t="s">
        <v>14077</v>
      </c>
      <c r="J3041" s="15" t="s">
        <v>17551</v>
      </c>
    </row>
    <row r="3042" spans="1:10" ht="15.75" customHeight="1">
      <c r="A3042" s="41">
        <v>3041</v>
      </c>
      <c r="B3042" s="15" t="s">
        <v>12605</v>
      </c>
      <c r="C3042" s="15" t="s">
        <v>14078</v>
      </c>
      <c r="D3042" s="15" t="s">
        <v>14079</v>
      </c>
      <c r="E3042" s="15" t="s">
        <v>5441</v>
      </c>
      <c r="F3042" s="15" t="s">
        <v>14080</v>
      </c>
      <c r="G3042" s="15"/>
      <c r="H3042" s="16" t="s">
        <v>14081</v>
      </c>
      <c r="I3042" s="15" t="s">
        <v>14082</v>
      </c>
      <c r="J3042" s="15" t="s">
        <v>17551</v>
      </c>
    </row>
    <row r="3043" spans="1:10" ht="15.75" customHeight="1">
      <c r="A3043" s="41">
        <v>3042</v>
      </c>
      <c r="B3043" s="15" t="s">
        <v>12605</v>
      </c>
      <c r="C3043" s="15" t="s">
        <v>14083</v>
      </c>
      <c r="D3043" s="15" t="s">
        <v>14084</v>
      </c>
      <c r="E3043" s="15" t="s">
        <v>12653</v>
      </c>
      <c r="F3043" s="15" t="s">
        <v>14085</v>
      </c>
      <c r="G3043" s="15"/>
      <c r="H3043" s="16" t="s">
        <v>14086</v>
      </c>
      <c r="I3043" s="15" t="s">
        <v>14087</v>
      </c>
      <c r="J3043" s="15" t="s">
        <v>17553</v>
      </c>
    </row>
    <row r="3044" spans="1:10" ht="15.75" customHeight="1">
      <c r="A3044" s="41">
        <v>3043</v>
      </c>
      <c r="B3044" s="15" t="s">
        <v>12605</v>
      </c>
      <c r="C3044" s="15" t="s">
        <v>14088</v>
      </c>
      <c r="D3044" s="15" t="s">
        <v>14089</v>
      </c>
      <c r="E3044" s="15" t="s">
        <v>12653</v>
      </c>
      <c r="F3044" s="15" t="s">
        <v>14021</v>
      </c>
      <c r="G3044" s="15"/>
      <c r="H3044" s="16" t="s">
        <v>14090</v>
      </c>
      <c r="I3044" s="15" t="s">
        <v>14091</v>
      </c>
      <c r="J3044" s="15" t="s">
        <v>17551</v>
      </c>
    </row>
    <row r="3045" spans="1:10" ht="15.75" customHeight="1">
      <c r="A3045" s="41">
        <v>3044</v>
      </c>
      <c r="B3045" s="15" t="s">
        <v>12605</v>
      </c>
      <c r="C3045" s="15" t="s">
        <v>14092</v>
      </c>
      <c r="D3045" s="15" t="s">
        <v>5441</v>
      </c>
      <c r="E3045" s="15" t="s">
        <v>13993</v>
      </c>
      <c r="F3045" s="15" t="s">
        <v>14093</v>
      </c>
      <c r="G3045" s="15"/>
      <c r="H3045" s="15" t="s">
        <v>14094</v>
      </c>
      <c r="I3045" s="192"/>
      <c r="J3045" s="16" t="s">
        <v>17554</v>
      </c>
    </row>
    <row r="3046" spans="1:10" ht="15.75" customHeight="1">
      <c r="A3046" s="41">
        <v>3045</v>
      </c>
      <c r="B3046" s="15" t="s">
        <v>12605</v>
      </c>
      <c r="C3046" s="15" t="s">
        <v>14095</v>
      </c>
      <c r="D3046" s="15" t="s">
        <v>14096</v>
      </c>
      <c r="E3046" s="15" t="s">
        <v>5441</v>
      </c>
      <c r="F3046" s="15" t="s">
        <v>14097</v>
      </c>
      <c r="G3046" s="15"/>
      <c r="H3046" s="16" t="s">
        <v>14098</v>
      </c>
      <c r="I3046" s="15" t="s">
        <v>14099</v>
      </c>
      <c r="J3046" s="15" t="s">
        <v>17555</v>
      </c>
    </row>
    <row r="3047" spans="1:10" ht="15.75" customHeight="1">
      <c r="A3047" s="41">
        <v>3046</v>
      </c>
      <c r="B3047" s="15" t="s">
        <v>12605</v>
      </c>
      <c r="C3047" s="15" t="s">
        <v>14100</v>
      </c>
      <c r="D3047" s="15" t="s">
        <v>14101</v>
      </c>
      <c r="E3047" s="15" t="s">
        <v>5441</v>
      </c>
      <c r="F3047" s="15" t="s">
        <v>14097</v>
      </c>
      <c r="G3047" s="15"/>
      <c r="H3047" s="16" t="s">
        <v>14102</v>
      </c>
      <c r="I3047" s="15" t="s">
        <v>14103</v>
      </c>
      <c r="J3047" s="15" t="s">
        <v>17555</v>
      </c>
    </row>
    <row r="3048" spans="1:10" ht="15.75" customHeight="1">
      <c r="A3048" s="41">
        <v>3047</v>
      </c>
      <c r="B3048" s="15" t="s">
        <v>12605</v>
      </c>
      <c r="C3048" s="15" t="s">
        <v>14104</v>
      </c>
      <c r="D3048" s="15" t="s">
        <v>14105</v>
      </c>
      <c r="E3048" s="15" t="s">
        <v>5441</v>
      </c>
      <c r="F3048" s="15" t="s">
        <v>14106</v>
      </c>
      <c r="G3048" s="15"/>
      <c r="H3048" s="16" t="s">
        <v>14107</v>
      </c>
      <c r="I3048" s="15" t="s">
        <v>14108</v>
      </c>
      <c r="J3048" s="15" t="s">
        <v>17555</v>
      </c>
    </row>
    <row r="3049" spans="1:10" ht="15.75" customHeight="1">
      <c r="A3049" s="41">
        <v>3048</v>
      </c>
      <c r="B3049" s="15" t="s">
        <v>12605</v>
      </c>
      <c r="C3049" s="4" t="s">
        <v>14109</v>
      </c>
      <c r="D3049" s="4" t="s">
        <v>14110</v>
      </c>
      <c r="E3049" s="4" t="s">
        <v>12653</v>
      </c>
      <c r="F3049" s="4" t="s">
        <v>14111</v>
      </c>
      <c r="G3049" s="15"/>
      <c r="H3049" s="5" t="s">
        <v>14112</v>
      </c>
      <c r="I3049" s="4" t="s">
        <v>14113</v>
      </c>
      <c r="J3049" s="4" t="s">
        <v>17556</v>
      </c>
    </row>
    <row r="3050" spans="1:10" ht="15.75" customHeight="1">
      <c r="A3050" s="41">
        <v>3049</v>
      </c>
      <c r="B3050" s="15" t="s">
        <v>12605</v>
      </c>
      <c r="C3050" s="4" t="s">
        <v>14114</v>
      </c>
      <c r="D3050" s="4" t="s">
        <v>14115</v>
      </c>
      <c r="E3050" s="4" t="s">
        <v>5441</v>
      </c>
      <c r="F3050" s="4" t="s">
        <v>14116</v>
      </c>
      <c r="G3050" s="15"/>
      <c r="H3050" s="5" t="s">
        <v>14117</v>
      </c>
      <c r="I3050" s="4" t="s">
        <v>14118</v>
      </c>
      <c r="J3050" s="4" t="s">
        <v>17556</v>
      </c>
    </row>
    <row r="3051" spans="1:10" ht="15.75" customHeight="1">
      <c r="A3051" s="41">
        <v>3050</v>
      </c>
      <c r="B3051" s="15" t="s">
        <v>12605</v>
      </c>
      <c r="C3051" s="4" t="s">
        <v>14119</v>
      </c>
      <c r="D3051" s="4" t="s">
        <v>14120</v>
      </c>
      <c r="E3051" s="4" t="s">
        <v>12653</v>
      </c>
      <c r="F3051" s="4" t="s">
        <v>14121</v>
      </c>
      <c r="G3051" s="15"/>
      <c r="H3051" s="5" t="s">
        <v>14122</v>
      </c>
      <c r="I3051" s="4" t="s">
        <v>14123</v>
      </c>
      <c r="J3051" s="23" t="s">
        <v>17556</v>
      </c>
    </row>
    <row r="3052" spans="1:10" ht="15.75" customHeight="1">
      <c r="A3052" s="41">
        <v>3051</v>
      </c>
      <c r="B3052" s="15" t="s">
        <v>12605</v>
      </c>
      <c r="C3052" s="4" t="s">
        <v>14124</v>
      </c>
      <c r="D3052" s="4" t="s">
        <v>14125</v>
      </c>
      <c r="E3052" s="4" t="s">
        <v>5441</v>
      </c>
      <c r="F3052" s="4" t="s">
        <v>14126</v>
      </c>
      <c r="G3052" s="15"/>
      <c r="H3052" s="5" t="s">
        <v>14127</v>
      </c>
      <c r="I3052" s="4" t="s">
        <v>14128</v>
      </c>
      <c r="J3052" s="4" t="s">
        <v>17556</v>
      </c>
    </row>
    <row r="3053" spans="1:10" ht="15.75" customHeight="1">
      <c r="A3053" s="41">
        <v>3052</v>
      </c>
      <c r="B3053" s="15" t="s">
        <v>12605</v>
      </c>
      <c r="C3053" s="4" t="s">
        <v>14129</v>
      </c>
      <c r="D3053" s="4" t="s">
        <v>14130</v>
      </c>
      <c r="E3053" s="4" t="s">
        <v>12653</v>
      </c>
      <c r="F3053" s="4" t="s">
        <v>14126</v>
      </c>
      <c r="G3053" s="15"/>
      <c r="H3053" s="5" t="s">
        <v>14131</v>
      </c>
      <c r="I3053" s="4" t="s">
        <v>14132</v>
      </c>
      <c r="J3053" s="4" t="s">
        <v>17556</v>
      </c>
    </row>
    <row r="3054" spans="1:10" ht="15.75" customHeight="1">
      <c r="A3054" s="41">
        <v>3053</v>
      </c>
      <c r="B3054" s="15" t="s">
        <v>12605</v>
      </c>
      <c r="C3054" s="4" t="s">
        <v>14133</v>
      </c>
      <c r="D3054" s="4" t="s">
        <v>14134</v>
      </c>
      <c r="E3054" s="4" t="s">
        <v>8067</v>
      </c>
      <c r="F3054" s="4" t="s">
        <v>14135</v>
      </c>
      <c r="G3054" s="15"/>
      <c r="H3054" s="5" t="s">
        <v>14136</v>
      </c>
      <c r="I3054" s="4" t="s">
        <v>14137</v>
      </c>
      <c r="J3054" s="4" t="s">
        <v>17557</v>
      </c>
    </row>
    <row r="3055" spans="1:10" ht="15.75" customHeight="1">
      <c r="A3055" s="41">
        <v>3054</v>
      </c>
      <c r="B3055" s="15" t="s">
        <v>12605</v>
      </c>
      <c r="C3055" s="4" t="s">
        <v>14138</v>
      </c>
      <c r="D3055" s="4" t="s">
        <v>14139</v>
      </c>
      <c r="E3055" s="4" t="s">
        <v>12653</v>
      </c>
      <c r="F3055" s="4" t="s">
        <v>14135</v>
      </c>
      <c r="G3055" s="15"/>
      <c r="H3055" s="5" t="s">
        <v>14140</v>
      </c>
      <c r="I3055" s="4" t="s">
        <v>14141</v>
      </c>
      <c r="J3055" s="4" t="s">
        <v>17557</v>
      </c>
    </row>
    <row r="3056" spans="1:10" ht="15.75" customHeight="1">
      <c r="A3056" s="41">
        <v>3055</v>
      </c>
      <c r="B3056" s="15" t="s">
        <v>12605</v>
      </c>
      <c r="C3056" s="4" t="s">
        <v>14142</v>
      </c>
      <c r="D3056" s="4" t="s">
        <v>14143</v>
      </c>
      <c r="E3056" s="4" t="s">
        <v>12653</v>
      </c>
      <c r="F3056" s="4" t="s">
        <v>14144</v>
      </c>
      <c r="G3056" s="15"/>
      <c r="H3056" s="5" t="s">
        <v>14145</v>
      </c>
      <c r="I3056" s="4" t="s">
        <v>14146</v>
      </c>
      <c r="J3056" s="4" t="s">
        <v>17558</v>
      </c>
    </row>
    <row r="3057" spans="1:10" ht="15.75" customHeight="1">
      <c r="A3057" s="41">
        <v>3056</v>
      </c>
      <c r="B3057" s="15" t="s">
        <v>12605</v>
      </c>
      <c r="C3057" s="4" t="s">
        <v>14147</v>
      </c>
      <c r="D3057" s="4" t="s">
        <v>14148</v>
      </c>
      <c r="E3057" s="4" t="s">
        <v>12653</v>
      </c>
      <c r="F3057" s="4" t="s">
        <v>14149</v>
      </c>
      <c r="G3057" s="15"/>
      <c r="H3057" s="5" t="s">
        <v>14150</v>
      </c>
      <c r="I3057" s="4" t="s">
        <v>14151</v>
      </c>
      <c r="J3057" s="4" t="s">
        <v>17558</v>
      </c>
    </row>
    <row r="3058" spans="1:10" ht="15.75" customHeight="1">
      <c r="A3058" s="41">
        <v>3057</v>
      </c>
      <c r="B3058" s="15" t="s">
        <v>12605</v>
      </c>
      <c r="C3058" s="4" t="s">
        <v>14152</v>
      </c>
      <c r="D3058" s="4" t="s">
        <v>14153</v>
      </c>
      <c r="E3058" s="4" t="s">
        <v>12613</v>
      </c>
      <c r="F3058" s="4" t="s">
        <v>14154</v>
      </c>
      <c r="G3058" s="15"/>
      <c r="H3058" s="5" t="s">
        <v>14155</v>
      </c>
      <c r="I3058" s="4" t="s">
        <v>14156</v>
      </c>
      <c r="J3058" s="4" t="s">
        <v>17558</v>
      </c>
    </row>
    <row r="3059" spans="1:10" ht="15.75" customHeight="1">
      <c r="A3059" s="41">
        <v>3058</v>
      </c>
      <c r="B3059" s="15" t="s">
        <v>12605</v>
      </c>
      <c r="C3059" s="4" t="s">
        <v>14157</v>
      </c>
      <c r="D3059" s="4" t="s">
        <v>14158</v>
      </c>
      <c r="E3059" s="4" t="s">
        <v>13404</v>
      </c>
      <c r="F3059" s="4" t="s">
        <v>14159</v>
      </c>
      <c r="G3059" s="15"/>
      <c r="H3059" s="5" t="s">
        <v>14160</v>
      </c>
      <c r="I3059" s="4" t="s">
        <v>14161</v>
      </c>
      <c r="J3059" s="4" t="s">
        <v>17558</v>
      </c>
    </row>
    <row r="3060" spans="1:10" ht="15.75" customHeight="1">
      <c r="A3060" s="41">
        <v>3059</v>
      </c>
      <c r="B3060" s="15" t="s">
        <v>12605</v>
      </c>
      <c r="C3060" s="6" t="s">
        <v>14162</v>
      </c>
      <c r="D3060" s="40" t="s">
        <v>14163</v>
      </c>
      <c r="E3060" s="40" t="s">
        <v>5441</v>
      </c>
      <c r="F3060" s="40" t="s">
        <v>14159</v>
      </c>
      <c r="G3060" s="15"/>
      <c r="H3060" s="40">
        <v>82331110341</v>
      </c>
      <c r="I3060" s="40" t="s">
        <v>14164</v>
      </c>
      <c r="J3060" s="40" t="s">
        <v>17558</v>
      </c>
    </row>
    <row r="3061" spans="1:10" ht="15.75" customHeight="1">
      <c r="A3061" s="41">
        <v>3060</v>
      </c>
      <c r="B3061" s="15" t="s">
        <v>12605</v>
      </c>
      <c r="C3061" s="40" t="s">
        <v>14165</v>
      </c>
      <c r="D3061" s="40" t="s">
        <v>14166</v>
      </c>
      <c r="E3061" s="40" t="s">
        <v>12613</v>
      </c>
      <c r="F3061" s="40" t="s">
        <v>14159</v>
      </c>
      <c r="G3061" s="15"/>
      <c r="H3061" s="40">
        <v>81333381580</v>
      </c>
      <c r="I3061" s="40" t="s">
        <v>14167</v>
      </c>
      <c r="J3061" s="40" t="s">
        <v>17559</v>
      </c>
    </row>
    <row r="3062" spans="1:10" ht="15.75" customHeight="1">
      <c r="A3062" s="41">
        <v>3061</v>
      </c>
      <c r="B3062" s="15" t="s">
        <v>12605</v>
      </c>
      <c r="C3062" s="40" t="s">
        <v>14168</v>
      </c>
      <c r="D3062" s="40" t="s">
        <v>14169</v>
      </c>
      <c r="E3062" s="40" t="s">
        <v>5441</v>
      </c>
      <c r="F3062" s="40" t="s">
        <v>14170</v>
      </c>
      <c r="G3062" s="15"/>
      <c r="H3062" s="40">
        <v>8999900107</v>
      </c>
      <c r="I3062" s="40" t="s">
        <v>14171</v>
      </c>
      <c r="J3062" s="40" t="s">
        <v>17559</v>
      </c>
    </row>
    <row r="3063" spans="1:10" ht="15.75" customHeight="1">
      <c r="A3063" s="41">
        <v>3062</v>
      </c>
      <c r="B3063" s="15" t="s">
        <v>12605</v>
      </c>
      <c r="C3063" s="40" t="s">
        <v>14172</v>
      </c>
      <c r="D3063" s="40" t="s">
        <v>14173</v>
      </c>
      <c r="E3063" s="40" t="s">
        <v>5441</v>
      </c>
      <c r="F3063" s="40" t="s">
        <v>14174</v>
      </c>
      <c r="G3063" s="15"/>
      <c r="H3063" s="40">
        <v>85102257364</v>
      </c>
      <c r="I3063" s="40" t="s">
        <v>14175</v>
      </c>
      <c r="J3063" s="40" t="s">
        <v>17559</v>
      </c>
    </row>
    <row r="3064" spans="1:10" ht="15.75" customHeight="1">
      <c r="A3064" s="41">
        <v>3063</v>
      </c>
      <c r="B3064" s="15" t="s">
        <v>12605</v>
      </c>
      <c r="C3064" s="40" t="s">
        <v>14176</v>
      </c>
      <c r="D3064" s="40" t="s">
        <v>14177</v>
      </c>
      <c r="E3064" s="40" t="s">
        <v>12653</v>
      </c>
      <c r="F3064" s="40" t="s">
        <v>14159</v>
      </c>
      <c r="G3064" s="15"/>
      <c r="H3064" s="40">
        <v>81364690169</v>
      </c>
      <c r="I3064" s="40" t="s">
        <v>14178</v>
      </c>
      <c r="J3064" s="40" t="s">
        <v>17560</v>
      </c>
    </row>
    <row r="3065" spans="1:10" ht="15.75" customHeight="1">
      <c r="A3065" s="41">
        <v>3064</v>
      </c>
      <c r="B3065" s="15" t="s">
        <v>12605</v>
      </c>
      <c r="C3065" s="4" t="s">
        <v>14179</v>
      </c>
      <c r="D3065" s="4" t="s">
        <v>14180</v>
      </c>
      <c r="E3065" s="4" t="s">
        <v>5441</v>
      </c>
      <c r="F3065" s="4" t="s">
        <v>14181</v>
      </c>
      <c r="G3065" s="15"/>
      <c r="H3065" s="5" t="s">
        <v>14182</v>
      </c>
      <c r="I3065" s="4" t="s">
        <v>14183</v>
      </c>
      <c r="J3065" s="4" t="s">
        <v>17561</v>
      </c>
    </row>
    <row r="3066" spans="1:10" ht="15.75" customHeight="1">
      <c r="A3066" s="41">
        <v>3065</v>
      </c>
      <c r="B3066" s="15" t="s">
        <v>12605</v>
      </c>
      <c r="C3066" s="4" t="s">
        <v>14184</v>
      </c>
      <c r="D3066" s="4" t="s">
        <v>14185</v>
      </c>
      <c r="E3066" s="4" t="s">
        <v>12653</v>
      </c>
      <c r="F3066" s="4" t="s">
        <v>14181</v>
      </c>
      <c r="G3066" s="15"/>
      <c r="H3066" s="5" t="s">
        <v>14186</v>
      </c>
      <c r="I3066" s="4" t="s">
        <v>14187</v>
      </c>
      <c r="J3066" s="4" t="s">
        <v>17561</v>
      </c>
    </row>
    <row r="3067" spans="1:10" ht="15.75" customHeight="1">
      <c r="A3067" s="41">
        <v>3066</v>
      </c>
      <c r="B3067" s="15" t="s">
        <v>12605</v>
      </c>
      <c r="C3067" s="4" t="s">
        <v>14188</v>
      </c>
      <c r="D3067" s="4" t="s">
        <v>14189</v>
      </c>
      <c r="E3067" s="4" t="s">
        <v>5441</v>
      </c>
      <c r="F3067" s="4" t="s">
        <v>14181</v>
      </c>
      <c r="G3067" s="15"/>
      <c r="H3067" s="5" t="s">
        <v>14190</v>
      </c>
      <c r="I3067" s="4" t="s">
        <v>14191</v>
      </c>
      <c r="J3067" s="4" t="s">
        <v>17561</v>
      </c>
    </row>
    <row r="3068" spans="1:10" ht="15.75" customHeight="1">
      <c r="A3068" s="41">
        <v>3067</v>
      </c>
      <c r="B3068" s="15" t="s">
        <v>12605</v>
      </c>
      <c r="C3068" s="4" t="s">
        <v>14192</v>
      </c>
      <c r="D3068" s="4" t="s">
        <v>14193</v>
      </c>
      <c r="E3068" s="4" t="s">
        <v>13404</v>
      </c>
      <c r="F3068" s="4" t="s">
        <v>14194</v>
      </c>
      <c r="G3068" s="15"/>
      <c r="H3068" s="5" t="s">
        <v>14195</v>
      </c>
      <c r="I3068" s="4" t="s">
        <v>14196</v>
      </c>
      <c r="J3068" s="4" t="s">
        <v>17561</v>
      </c>
    </row>
    <row r="3069" spans="1:10" ht="15.75" customHeight="1">
      <c r="A3069" s="41">
        <v>3068</v>
      </c>
      <c r="B3069" s="15" t="s">
        <v>12605</v>
      </c>
      <c r="C3069" s="4" t="s">
        <v>14197</v>
      </c>
      <c r="D3069" s="4" t="s">
        <v>14198</v>
      </c>
      <c r="E3069" s="4" t="s">
        <v>5441</v>
      </c>
      <c r="F3069" s="4" t="s">
        <v>14199</v>
      </c>
      <c r="G3069" s="15"/>
      <c r="H3069" s="5" t="s">
        <v>14200</v>
      </c>
      <c r="I3069" s="4" t="s">
        <v>14201</v>
      </c>
      <c r="J3069" s="4" t="s">
        <v>17561</v>
      </c>
    </row>
    <row r="3070" spans="1:10" ht="15.75" customHeight="1">
      <c r="A3070" s="41">
        <v>3069</v>
      </c>
      <c r="B3070" s="15" t="s">
        <v>12605</v>
      </c>
      <c r="C3070" s="4" t="s">
        <v>14202</v>
      </c>
      <c r="D3070" s="4" t="s">
        <v>14203</v>
      </c>
      <c r="E3070" s="4" t="s">
        <v>12653</v>
      </c>
      <c r="F3070" s="4" t="s">
        <v>14204</v>
      </c>
      <c r="G3070" s="15"/>
      <c r="H3070" s="5" t="s">
        <v>14205</v>
      </c>
      <c r="I3070" s="4" t="s">
        <v>14206</v>
      </c>
      <c r="J3070" s="4" t="s">
        <v>17561</v>
      </c>
    </row>
    <row r="3071" spans="1:10" ht="15.75" customHeight="1">
      <c r="A3071" s="41">
        <v>3070</v>
      </c>
      <c r="B3071" s="15" t="s">
        <v>12605</v>
      </c>
      <c r="C3071" s="6" t="s">
        <v>14207</v>
      </c>
      <c r="D3071" s="6" t="s">
        <v>14208</v>
      </c>
      <c r="E3071" s="192"/>
      <c r="F3071" s="55" t="s">
        <v>14209</v>
      </c>
      <c r="G3071" s="15"/>
      <c r="H3071" s="7" t="s">
        <v>14210</v>
      </c>
      <c r="I3071" s="6" t="s">
        <v>14211</v>
      </c>
      <c r="J3071" s="62" t="s">
        <v>17562</v>
      </c>
    </row>
    <row r="3072" spans="1:10" ht="15.75" customHeight="1">
      <c r="A3072" s="41">
        <v>3071</v>
      </c>
      <c r="B3072" s="15" t="s">
        <v>12605</v>
      </c>
      <c r="C3072" s="6" t="s">
        <v>14212</v>
      </c>
      <c r="D3072" s="6" t="s">
        <v>14213</v>
      </c>
      <c r="E3072" s="192"/>
      <c r="F3072" s="55" t="s">
        <v>14209</v>
      </c>
      <c r="G3072" s="15"/>
      <c r="H3072" s="7" t="s">
        <v>14214</v>
      </c>
      <c r="I3072" s="6" t="s">
        <v>14215</v>
      </c>
      <c r="J3072" s="6" t="s">
        <v>17562</v>
      </c>
    </row>
    <row r="3073" spans="1:10" ht="15.75" customHeight="1">
      <c r="A3073" s="41">
        <v>3072</v>
      </c>
      <c r="B3073" s="15" t="s">
        <v>12605</v>
      </c>
      <c r="C3073" s="6" t="s">
        <v>14216</v>
      </c>
      <c r="D3073" s="6" t="s">
        <v>14217</v>
      </c>
      <c r="E3073" s="192"/>
      <c r="F3073" s="55" t="s">
        <v>14209</v>
      </c>
      <c r="G3073" s="15"/>
      <c r="H3073" s="7" t="s">
        <v>14218</v>
      </c>
      <c r="I3073" s="6" t="s">
        <v>14219</v>
      </c>
      <c r="J3073" s="6" t="s">
        <v>17562</v>
      </c>
    </row>
    <row r="3074" spans="1:10" ht="15.75" customHeight="1">
      <c r="A3074" s="41">
        <v>3073</v>
      </c>
      <c r="B3074" s="15" t="s">
        <v>12605</v>
      </c>
      <c r="C3074" s="6" t="s">
        <v>14220</v>
      </c>
      <c r="D3074" s="6" t="s">
        <v>14221</v>
      </c>
      <c r="E3074" s="192"/>
      <c r="F3074" s="55" t="s">
        <v>14209</v>
      </c>
      <c r="G3074" s="15"/>
      <c r="H3074" s="7" t="s">
        <v>14222</v>
      </c>
      <c r="I3074" s="6" t="s">
        <v>14223</v>
      </c>
      <c r="J3074" s="6" t="s">
        <v>17562</v>
      </c>
    </row>
    <row r="3075" spans="1:10" ht="15.75" customHeight="1">
      <c r="A3075" s="41">
        <v>3074</v>
      </c>
      <c r="B3075" s="15" t="s">
        <v>12605</v>
      </c>
      <c r="C3075" s="6" t="s">
        <v>14224</v>
      </c>
      <c r="D3075" s="6" t="s">
        <v>14225</v>
      </c>
      <c r="E3075" s="192"/>
      <c r="F3075" s="55" t="s">
        <v>14209</v>
      </c>
      <c r="G3075" s="15"/>
      <c r="H3075" s="7" t="s">
        <v>14226</v>
      </c>
      <c r="I3075" s="6" t="s">
        <v>14227</v>
      </c>
      <c r="J3075" s="6" t="s">
        <v>17562</v>
      </c>
    </row>
    <row r="3076" spans="1:10" ht="15.75" customHeight="1">
      <c r="A3076" s="41">
        <v>3075</v>
      </c>
      <c r="B3076" s="15" t="s">
        <v>12605</v>
      </c>
      <c r="C3076" s="6" t="s">
        <v>14228</v>
      </c>
      <c r="D3076" s="6" t="s">
        <v>14229</v>
      </c>
      <c r="E3076" s="192"/>
      <c r="F3076" s="55" t="s">
        <v>14209</v>
      </c>
      <c r="G3076" s="15"/>
      <c r="H3076" s="7" t="s">
        <v>14230</v>
      </c>
      <c r="I3076" s="6" t="s">
        <v>14231</v>
      </c>
      <c r="J3076" s="6" t="s">
        <v>17562</v>
      </c>
    </row>
    <row r="3077" spans="1:10" ht="15.75" customHeight="1">
      <c r="A3077" s="41">
        <v>3076</v>
      </c>
      <c r="B3077" s="15" t="s">
        <v>12605</v>
      </c>
      <c r="C3077" s="6" t="s">
        <v>14232</v>
      </c>
      <c r="D3077" s="6" t="s">
        <v>14233</v>
      </c>
      <c r="E3077" s="192"/>
      <c r="F3077" s="55" t="s">
        <v>14209</v>
      </c>
      <c r="G3077" s="15"/>
      <c r="H3077" s="7" t="s">
        <v>14234</v>
      </c>
      <c r="I3077" s="6" t="s">
        <v>14235</v>
      </c>
      <c r="J3077" s="6" t="s">
        <v>17562</v>
      </c>
    </row>
    <row r="3078" spans="1:10" ht="15.75" customHeight="1">
      <c r="A3078" s="41">
        <v>3077</v>
      </c>
      <c r="B3078" s="15" t="s">
        <v>12605</v>
      </c>
      <c r="C3078" s="6" t="s">
        <v>14236</v>
      </c>
      <c r="D3078" s="6" t="s">
        <v>14237</v>
      </c>
      <c r="E3078" s="192"/>
      <c r="F3078" s="55" t="s">
        <v>14209</v>
      </c>
      <c r="G3078" s="15"/>
      <c r="H3078" s="7" t="s">
        <v>14238</v>
      </c>
      <c r="I3078" s="6" t="s">
        <v>14239</v>
      </c>
      <c r="J3078" s="6" t="s">
        <v>17562</v>
      </c>
    </row>
    <row r="3079" spans="1:10" ht="15.75" customHeight="1">
      <c r="A3079" s="41">
        <v>3078</v>
      </c>
      <c r="B3079" s="15" t="s">
        <v>12605</v>
      </c>
      <c r="C3079" s="6" t="s">
        <v>14240</v>
      </c>
      <c r="D3079" s="6" t="s">
        <v>14241</v>
      </c>
      <c r="E3079" s="192"/>
      <c r="F3079" s="55" t="s">
        <v>14209</v>
      </c>
      <c r="G3079" s="15"/>
      <c r="H3079" s="7" t="s">
        <v>14242</v>
      </c>
      <c r="I3079" s="6" t="s">
        <v>14243</v>
      </c>
      <c r="J3079" s="6" t="s">
        <v>17562</v>
      </c>
    </row>
    <row r="3080" spans="1:10" ht="15.75" customHeight="1">
      <c r="A3080" s="41">
        <v>3079</v>
      </c>
      <c r="B3080" s="15" t="s">
        <v>12605</v>
      </c>
      <c r="C3080" s="6" t="s">
        <v>14244</v>
      </c>
      <c r="D3080" s="6" t="s">
        <v>14245</v>
      </c>
      <c r="E3080" s="192"/>
      <c r="F3080" s="55" t="s">
        <v>14209</v>
      </c>
      <c r="G3080" s="15"/>
      <c r="H3080" s="7" t="s">
        <v>14246</v>
      </c>
      <c r="I3080" s="6" t="s">
        <v>14247</v>
      </c>
      <c r="J3080" s="6" t="s">
        <v>17562</v>
      </c>
    </row>
    <row r="3081" spans="1:10" ht="15.75" customHeight="1">
      <c r="A3081" s="41">
        <v>3080</v>
      </c>
      <c r="B3081" s="15" t="s">
        <v>12605</v>
      </c>
      <c r="C3081" s="6" t="s">
        <v>14248</v>
      </c>
      <c r="D3081" s="6" t="s">
        <v>14249</v>
      </c>
      <c r="E3081" s="192"/>
      <c r="F3081" s="55" t="s">
        <v>14209</v>
      </c>
      <c r="G3081" s="15"/>
      <c r="H3081" s="7" t="s">
        <v>14250</v>
      </c>
      <c r="I3081" s="6" t="s">
        <v>14251</v>
      </c>
      <c r="J3081" s="6" t="s">
        <v>17562</v>
      </c>
    </row>
    <row r="3082" spans="1:10" ht="15.75" customHeight="1">
      <c r="A3082" s="41">
        <v>3081</v>
      </c>
      <c r="B3082" s="15" t="s">
        <v>12605</v>
      </c>
      <c r="C3082" s="6" t="s">
        <v>14252</v>
      </c>
      <c r="D3082" s="6" t="s">
        <v>14253</v>
      </c>
      <c r="E3082" s="192"/>
      <c r="F3082" s="55" t="s">
        <v>14209</v>
      </c>
      <c r="G3082" s="15"/>
      <c r="H3082" s="7" t="s">
        <v>14254</v>
      </c>
      <c r="I3082" s="6" t="s">
        <v>14255</v>
      </c>
      <c r="J3082" s="6" t="s">
        <v>17562</v>
      </c>
    </row>
    <row r="3083" spans="1:10" ht="15.75" customHeight="1">
      <c r="A3083" s="41">
        <v>3082</v>
      </c>
      <c r="B3083" s="15" t="s">
        <v>12605</v>
      </c>
      <c r="C3083" s="6" t="s">
        <v>14256</v>
      </c>
      <c r="D3083" s="6" t="s">
        <v>14257</v>
      </c>
      <c r="E3083" s="192"/>
      <c r="F3083" s="55" t="s">
        <v>14209</v>
      </c>
      <c r="G3083" s="15"/>
      <c r="H3083" s="7" t="s">
        <v>14258</v>
      </c>
      <c r="I3083" s="6" t="s">
        <v>14259</v>
      </c>
      <c r="J3083" s="6" t="s">
        <v>17562</v>
      </c>
    </row>
    <row r="3084" spans="1:10" ht="15.75" customHeight="1">
      <c r="A3084" s="41">
        <v>3083</v>
      </c>
      <c r="B3084" s="15" t="s">
        <v>12605</v>
      </c>
      <c r="C3084" s="42" t="s">
        <v>17612</v>
      </c>
      <c r="D3084" s="6" t="s">
        <v>14260</v>
      </c>
      <c r="E3084" s="192"/>
      <c r="F3084" s="55" t="s">
        <v>14209</v>
      </c>
      <c r="G3084" s="15"/>
      <c r="H3084" s="7" t="s">
        <v>14261</v>
      </c>
      <c r="I3084" s="6" t="s">
        <v>14262</v>
      </c>
      <c r="J3084" s="6" t="s">
        <v>17562</v>
      </c>
    </row>
    <row r="3085" spans="1:10" ht="15.75" customHeight="1">
      <c r="A3085" s="41">
        <v>3084</v>
      </c>
      <c r="B3085" s="15" t="s">
        <v>12605</v>
      </c>
      <c r="C3085" s="6" t="s">
        <v>14263</v>
      </c>
      <c r="D3085" s="6" t="s">
        <v>14264</v>
      </c>
      <c r="E3085" s="192"/>
      <c r="F3085" s="55" t="s">
        <v>14209</v>
      </c>
      <c r="G3085" s="15"/>
      <c r="H3085" s="7" t="s">
        <v>14265</v>
      </c>
      <c r="I3085" s="6" t="s">
        <v>14266</v>
      </c>
      <c r="J3085" s="6" t="s">
        <v>17562</v>
      </c>
    </row>
    <row r="3086" spans="1:10" ht="15.75" customHeight="1">
      <c r="A3086" s="41">
        <v>3085</v>
      </c>
      <c r="B3086" s="15" t="s">
        <v>12605</v>
      </c>
      <c r="C3086" s="6" t="s">
        <v>14267</v>
      </c>
      <c r="D3086" s="6" t="s">
        <v>14268</v>
      </c>
      <c r="E3086" s="192"/>
      <c r="F3086" s="55" t="s">
        <v>14209</v>
      </c>
      <c r="G3086" s="15"/>
      <c r="H3086" s="7" t="s">
        <v>14269</v>
      </c>
      <c r="I3086" s="6" t="s">
        <v>14270</v>
      </c>
      <c r="J3086" s="6" t="s">
        <v>17562</v>
      </c>
    </row>
    <row r="3087" spans="1:10" ht="15.75" customHeight="1">
      <c r="A3087" s="41">
        <v>3086</v>
      </c>
      <c r="B3087" s="15" t="s">
        <v>12605</v>
      </c>
      <c r="C3087" s="6" t="s">
        <v>14271</v>
      </c>
      <c r="D3087" s="6" t="s">
        <v>14272</v>
      </c>
      <c r="E3087" s="192"/>
      <c r="F3087" s="55" t="s">
        <v>14209</v>
      </c>
      <c r="G3087" s="15"/>
      <c r="H3087" s="7" t="s">
        <v>14273</v>
      </c>
      <c r="I3087" s="6" t="s">
        <v>14274</v>
      </c>
      <c r="J3087" s="6" t="s">
        <v>17562</v>
      </c>
    </row>
    <row r="3088" spans="1:10" ht="15.75" customHeight="1">
      <c r="A3088" s="41">
        <v>3087</v>
      </c>
      <c r="B3088" s="15" t="s">
        <v>12605</v>
      </c>
      <c r="C3088" s="6" t="s">
        <v>14275</v>
      </c>
      <c r="D3088" s="6" t="s">
        <v>14276</v>
      </c>
      <c r="E3088" s="192"/>
      <c r="F3088" s="55" t="s">
        <v>14209</v>
      </c>
      <c r="G3088" s="15"/>
      <c r="H3088" s="7" t="s">
        <v>14277</v>
      </c>
      <c r="I3088" s="6" t="s">
        <v>14278</v>
      </c>
      <c r="J3088" s="6" t="s">
        <v>17563</v>
      </c>
    </row>
    <row r="3089" spans="1:10" ht="15.75" customHeight="1">
      <c r="A3089" s="41">
        <v>3088</v>
      </c>
      <c r="B3089" s="15" t="s">
        <v>12605</v>
      </c>
      <c r="C3089" s="6" t="s">
        <v>14279</v>
      </c>
      <c r="D3089" s="6" t="s">
        <v>14280</v>
      </c>
      <c r="E3089" s="192"/>
      <c r="F3089" s="55" t="s">
        <v>14209</v>
      </c>
      <c r="G3089" s="15"/>
      <c r="H3089" s="7" t="s">
        <v>14281</v>
      </c>
      <c r="I3089" s="6" t="s">
        <v>14282</v>
      </c>
      <c r="J3089" s="6" t="s">
        <v>17562</v>
      </c>
    </row>
    <row r="3090" spans="1:10" ht="15.75" customHeight="1">
      <c r="A3090" s="41">
        <v>3089</v>
      </c>
      <c r="B3090" s="15" t="s">
        <v>12605</v>
      </c>
      <c r="C3090" s="6" t="s">
        <v>14283</v>
      </c>
      <c r="D3090" s="6" t="s">
        <v>14284</v>
      </c>
      <c r="E3090" s="192"/>
      <c r="F3090" s="55" t="s">
        <v>14209</v>
      </c>
      <c r="G3090" s="15"/>
      <c r="H3090" s="7" t="s">
        <v>14285</v>
      </c>
      <c r="I3090" s="6" t="s">
        <v>14286</v>
      </c>
      <c r="J3090" s="6" t="s">
        <v>17562</v>
      </c>
    </row>
    <row r="3091" spans="1:10" ht="15.75" customHeight="1">
      <c r="A3091" s="41">
        <v>3090</v>
      </c>
      <c r="B3091" s="15" t="s">
        <v>12605</v>
      </c>
      <c r="C3091" s="6" t="s">
        <v>14287</v>
      </c>
      <c r="D3091" s="6" t="s">
        <v>14288</v>
      </c>
      <c r="E3091" s="192"/>
      <c r="F3091" s="55" t="s">
        <v>14209</v>
      </c>
      <c r="G3091" s="15"/>
      <c r="H3091" s="7" t="s">
        <v>14289</v>
      </c>
      <c r="I3091" s="6" t="s">
        <v>14290</v>
      </c>
      <c r="J3091" s="6" t="s">
        <v>17562</v>
      </c>
    </row>
    <row r="3092" spans="1:10" ht="15.75" customHeight="1">
      <c r="A3092" s="41">
        <v>3091</v>
      </c>
      <c r="B3092" s="15" t="s">
        <v>12605</v>
      </c>
      <c r="C3092" s="6" t="s">
        <v>14291</v>
      </c>
      <c r="D3092" s="6" t="s">
        <v>14292</v>
      </c>
      <c r="E3092" s="192"/>
      <c r="F3092" s="55" t="s">
        <v>14209</v>
      </c>
      <c r="G3092" s="15"/>
      <c r="H3092" s="7" t="s">
        <v>14293</v>
      </c>
      <c r="I3092" s="6" t="s">
        <v>14294</v>
      </c>
      <c r="J3092" s="6" t="s">
        <v>17562</v>
      </c>
    </row>
    <row r="3093" spans="1:10" ht="15.75" customHeight="1">
      <c r="A3093" s="41">
        <v>3092</v>
      </c>
      <c r="B3093" s="15" t="s">
        <v>12605</v>
      </c>
      <c r="C3093" s="6" t="s">
        <v>14295</v>
      </c>
      <c r="D3093" s="6" t="s">
        <v>14296</v>
      </c>
      <c r="E3093" s="192"/>
      <c r="F3093" s="55" t="s">
        <v>14209</v>
      </c>
      <c r="G3093" s="15"/>
      <c r="H3093" s="7" t="s">
        <v>14297</v>
      </c>
      <c r="I3093" s="194" t="s">
        <v>14298</v>
      </c>
      <c r="J3093" s="6" t="s">
        <v>17562</v>
      </c>
    </row>
    <row r="3094" spans="1:10" ht="15.75" customHeight="1">
      <c r="A3094" s="41">
        <v>3093</v>
      </c>
      <c r="B3094" s="15" t="s">
        <v>12605</v>
      </c>
      <c r="C3094" s="6" t="s">
        <v>14299</v>
      </c>
      <c r="D3094" s="6" t="s">
        <v>14300</v>
      </c>
      <c r="E3094" s="192"/>
      <c r="F3094" s="55" t="s">
        <v>14209</v>
      </c>
      <c r="G3094" s="15"/>
      <c r="H3094" s="7" t="s">
        <v>14301</v>
      </c>
      <c r="I3094" s="6" t="s">
        <v>14302</v>
      </c>
      <c r="J3094" s="6" t="s">
        <v>17562</v>
      </c>
    </row>
    <row r="3095" spans="1:10" ht="15.75" customHeight="1">
      <c r="A3095" s="41">
        <v>3094</v>
      </c>
      <c r="B3095" s="15" t="s">
        <v>12605</v>
      </c>
      <c r="C3095" s="6" t="s">
        <v>14303</v>
      </c>
      <c r="D3095" s="6" t="s">
        <v>14304</v>
      </c>
      <c r="E3095" s="192"/>
      <c r="F3095" s="55" t="s">
        <v>14209</v>
      </c>
      <c r="G3095" s="15"/>
      <c r="H3095" s="7" t="s">
        <v>14305</v>
      </c>
      <c r="I3095" s="6" t="s">
        <v>14306</v>
      </c>
      <c r="J3095" s="6" t="s">
        <v>17562</v>
      </c>
    </row>
    <row r="3096" spans="1:10" ht="15.75" customHeight="1">
      <c r="A3096" s="41">
        <v>3095</v>
      </c>
      <c r="B3096" s="15" t="s">
        <v>12605</v>
      </c>
      <c r="C3096" s="6" t="s">
        <v>14307</v>
      </c>
      <c r="D3096" s="6" t="s">
        <v>14308</v>
      </c>
      <c r="E3096" s="192"/>
      <c r="F3096" s="55" t="s">
        <v>14209</v>
      </c>
      <c r="G3096" s="15"/>
      <c r="H3096" s="7" t="s">
        <v>14309</v>
      </c>
      <c r="I3096" s="6" t="s">
        <v>14310</v>
      </c>
      <c r="J3096" s="6" t="s">
        <v>17562</v>
      </c>
    </row>
    <row r="3097" spans="1:10" ht="15.75" customHeight="1">
      <c r="A3097" s="41">
        <v>3096</v>
      </c>
      <c r="B3097" s="15" t="s">
        <v>12605</v>
      </c>
      <c r="C3097" s="6" t="s">
        <v>14311</v>
      </c>
      <c r="D3097" s="6" t="s">
        <v>14312</v>
      </c>
      <c r="E3097" s="192"/>
      <c r="F3097" s="55" t="s">
        <v>14209</v>
      </c>
      <c r="G3097" s="15"/>
      <c r="H3097" s="7" t="s">
        <v>14313</v>
      </c>
      <c r="I3097" s="6" t="s">
        <v>14314</v>
      </c>
      <c r="J3097" s="6" t="s">
        <v>17562</v>
      </c>
    </row>
    <row r="3098" spans="1:10" ht="15.75" customHeight="1">
      <c r="A3098" s="41">
        <v>3097</v>
      </c>
      <c r="B3098" s="15" t="s">
        <v>12605</v>
      </c>
      <c r="C3098" s="6" t="s">
        <v>14315</v>
      </c>
      <c r="D3098" s="6" t="s">
        <v>14316</v>
      </c>
      <c r="E3098" s="192"/>
      <c r="F3098" s="55" t="s">
        <v>14209</v>
      </c>
      <c r="G3098" s="15"/>
      <c r="H3098" s="7" t="s">
        <v>14317</v>
      </c>
      <c r="I3098" s="6" t="s">
        <v>14318</v>
      </c>
      <c r="J3098" s="6" t="s">
        <v>17562</v>
      </c>
    </row>
    <row r="3099" spans="1:10" ht="15.75" customHeight="1">
      <c r="A3099" s="41">
        <v>3098</v>
      </c>
      <c r="B3099" s="15" t="s">
        <v>12605</v>
      </c>
      <c r="C3099" s="6" t="s">
        <v>14319</v>
      </c>
      <c r="D3099" s="6" t="s">
        <v>14320</v>
      </c>
      <c r="E3099" s="192"/>
      <c r="F3099" s="55" t="s">
        <v>14209</v>
      </c>
      <c r="G3099" s="15"/>
      <c r="H3099" s="7" t="s">
        <v>14321</v>
      </c>
      <c r="I3099" s="6" t="s">
        <v>14322</v>
      </c>
      <c r="J3099" s="6" t="s">
        <v>17562</v>
      </c>
    </row>
    <row r="3100" spans="1:10" ht="15.75" customHeight="1">
      <c r="A3100" s="41">
        <v>3099</v>
      </c>
      <c r="B3100" s="15" t="s">
        <v>12605</v>
      </c>
      <c r="C3100" s="6" t="s">
        <v>14323</v>
      </c>
      <c r="D3100" s="6" t="s">
        <v>14324</v>
      </c>
      <c r="E3100" s="192"/>
      <c r="F3100" s="55" t="s">
        <v>14209</v>
      </c>
      <c r="G3100" s="15"/>
      <c r="H3100" s="7" t="s">
        <v>14325</v>
      </c>
      <c r="I3100" s="6" t="s">
        <v>14326</v>
      </c>
      <c r="J3100" s="6" t="s">
        <v>17562</v>
      </c>
    </row>
    <row r="3101" spans="1:10" ht="15.75" customHeight="1">
      <c r="A3101" s="41">
        <v>3100</v>
      </c>
      <c r="B3101" s="15" t="s">
        <v>12605</v>
      </c>
      <c r="C3101" s="6" t="s">
        <v>14327</v>
      </c>
      <c r="D3101" s="6" t="s">
        <v>14328</v>
      </c>
      <c r="E3101" s="192"/>
      <c r="F3101" s="55" t="s">
        <v>14209</v>
      </c>
      <c r="G3101" s="15"/>
      <c r="H3101" s="7" t="s">
        <v>14329</v>
      </c>
      <c r="I3101" s="6" t="s">
        <v>14330</v>
      </c>
      <c r="J3101" s="6" t="s">
        <v>17562</v>
      </c>
    </row>
    <row r="3102" spans="1:10" ht="15.75" customHeight="1">
      <c r="A3102" s="41">
        <v>3101</v>
      </c>
      <c r="B3102" s="15" t="s">
        <v>12605</v>
      </c>
      <c r="C3102" s="6" t="s">
        <v>14331</v>
      </c>
      <c r="D3102" s="6" t="s">
        <v>14332</v>
      </c>
      <c r="E3102" s="192"/>
      <c r="F3102" s="55" t="s">
        <v>14209</v>
      </c>
      <c r="G3102" s="15"/>
      <c r="H3102" s="7" t="s">
        <v>14333</v>
      </c>
      <c r="I3102" s="6" t="s">
        <v>14334</v>
      </c>
      <c r="J3102" s="6" t="s">
        <v>17562</v>
      </c>
    </row>
    <row r="3103" spans="1:10" ht="15.75" customHeight="1">
      <c r="A3103" s="41">
        <v>3102</v>
      </c>
      <c r="B3103" s="15" t="s">
        <v>12605</v>
      </c>
      <c r="C3103" s="6" t="s">
        <v>14335</v>
      </c>
      <c r="D3103" s="6" t="s">
        <v>14336</v>
      </c>
      <c r="E3103" s="192"/>
      <c r="F3103" s="55" t="s">
        <v>14209</v>
      </c>
      <c r="G3103" s="15"/>
      <c r="H3103" s="7" t="s">
        <v>14337</v>
      </c>
      <c r="I3103" s="6" t="s">
        <v>14338</v>
      </c>
      <c r="J3103" s="6" t="s">
        <v>17562</v>
      </c>
    </row>
    <row r="3104" spans="1:10" ht="15.75" customHeight="1">
      <c r="A3104" s="41">
        <v>3103</v>
      </c>
      <c r="B3104" s="15" t="s">
        <v>12605</v>
      </c>
      <c r="C3104" s="6" t="s">
        <v>14339</v>
      </c>
      <c r="D3104" s="6" t="s">
        <v>14340</v>
      </c>
      <c r="E3104" s="192"/>
      <c r="F3104" s="55" t="s">
        <v>14209</v>
      </c>
      <c r="G3104" s="15"/>
      <c r="H3104" s="7" t="s">
        <v>14341</v>
      </c>
      <c r="I3104" s="6" t="s">
        <v>14342</v>
      </c>
      <c r="J3104" s="6" t="s">
        <v>17562</v>
      </c>
    </row>
    <row r="3105" spans="1:10" ht="15.75" customHeight="1">
      <c r="A3105" s="41">
        <v>3104</v>
      </c>
      <c r="B3105" s="15" t="s">
        <v>12605</v>
      </c>
      <c r="C3105" s="6" t="s">
        <v>14343</v>
      </c>
      <c r="D3105" s="6" t="s">
        <v>14344</v>
      </c>
      <c r="E3105" s="192"/>
      <c r="F3105" s="55" t="s">
        <v>14209</v>
      </c>
      <c r="G3105" s="15"/>
      <c r="H3105" s="7" t="s">
        <v>14345</v>
      </c>
      <c r="I3105" s="6" t="s">
        <v>14346</v>
      </c>
      <c r="J3105" s="62" t="s">
        <v>17562</v>
      </c>
    </row>
    <row r="3106" spans="1:10" ht="15.75" customHeight="1">
      <c r="A3106" s="41">
        <v>3105</v>
      </c>
      <c r="B3106" s="15" t="s">
        <v>12605</v>
      </c>
      <c r="C3106" s="42" t="s">
        <v>17613</v>
      </c>
      <c r="D3106" s="6" t="s">
        <v>14347</v>
      </c>
      <c r="E3106" s="192"/>
      <c r="F3106" s="55" t="s">
        <v>14209</v>
      </c>
      <c r="G3106" s="15"/>
      <c r="H3106" s="7" t="s">
        <v>14348</v>
      </c>
      <c r="I3106" s="6" t="s">
        <v>14349</v>
      </c>
      <c r="J3106" s="6" t="s">
        <v>17562</v>
      </c>
    </row>
    <row r="3107" spans="1:10" ht="15.75" customHeight="1">
      <c r="A3107" s="41">
        <v>3106</v>
      </c>
      <c r="B3107" s="15" t="s">
        <v>12605</v>
      </c>
      <c r="C3107" s="6" t="s">
        <v>14350</v>
      </c>
      <c r="D3107" s="6" t="s">
        <v>14351</v>
      </c>
      <c r="E3107" s="192"/>
      <c r="F3107" s="55" t="s">
        <v>14209</v>
      </c>
      <c r="G3107" s="15"/>
      <c r="H3107" s="7" t="s">
        <v>14352</v>
      </c>
      <c r="I3107" s="6" t="s">
        <v>14353</v>
      </c>
      <c r="J3107" s="6" t="s">
        <v>17562</v>
      </c>
    </row>
    <row r="3108" spans="1:10" ht="15.75" customHeight="1">
      <c r="A3108" s="41">
        <v>3107</v>
      </c>
      <c r="B3108" s="15" t="s">
        <v>12605</v>
      </c>
      <c r="C3108" s="6" t="s">
        <v>14354</v>
      </c>
      <c r="D3108" s="6" t="s">
        <v>14355</v>
      </c>
      <c r="E3108" s="192"/>
      <c r="F3108" s="55" t="s">
        <v>14209</v>
      </c>
      <c r="G3108" s="15"/>
      <c r="H3108" s="7" t="s">
        <v>14356</v>
      </c>
      <c r="I3108" s="6" t="s">
        <v>14357</v>
      </c>
      <c r="J3108" s="6" t="s">
        <v>17562</v>
      </c>
    </row>
    <row r="3109" spans="1:10" ht="15.75" customHeight="1">
      <c r="A3109" s="41">
        <v>3108</v>
      </c>
      <c r="B3109" s="15" t="s">
        <v>12605</v>
      </c>
      <c r="C3109" s="6" t="s">
        <v>14358</v>
      </c>
      <c r="D3109" s="6" t="s">
        <v>14359</v>
      </c>
      <c r="E3109" s="192"/>
      <c r="F3109" s="55" t="s">
        <v>14209</v>
      </c>
      <c r="G3109" s="15"/>
      <c r="H3109" s="6" t="s">
        <v>14360</v>
      </c>
      <c r="I3109" s="6" t="s">
        <v>14361</v>
      </c>
      <c r="J3109" s="6" t="s">
        <v>17562</v>
      </c>
    </row>
    <row r="3110" spans="1:10" ht="15.75" customHeight="1">
      <c r="A3110" s="41">
        <v>3109</v>
      </c>
      <c r="B3110" s="15" t="s">
        <v>12605</v>
      </c>
      <c r="C3110" s="6" t="s">
        <v>14362</v>
      </c>
      <c r="D3110" s="6" t="s">
        <v>14363</v>
      </c>
      <c r="E3110" s="192"/>
      <c r="F3110" s="55" t="s">
        <v>14209</v>
      </c>
      <c r="G3110" s="15"/>
      <c r="H3110" s="7" t="s">
        <v>14364</v>
      </c>
      <c r="I3110" s="6" t="s">
        <v>14365</v>
      </c>
      <c r="J3110" s="6" t="s">
        <v>17562</v>
      </c>
    </row>
    <row r="3111" spans="1:10" ht="15.75" customHeight="1">
      <c r="A3111" s="41">
        <v>3110</v>
      </c>
      <c r="B3111" s="15" t="s">
        <v>12605</v>
      </c>
      <c r="C3111" s="6" t="s">
        <v>14366</v>
      </c>
      <c r="D3111" s="6" t="s">
        <v>14367</v>
      </c>
      <c r="E3111" s="192"/>
      <c r="F3111" s="55" t="s">
        <v>14209</v>
      </c>
      <c r="G3111" s="15"/>
      <c r="H3111" s="7" t="s">
        <v>14368</v>
      </c>
      <c r="I3111" s="6" t="s">
        <v>14369</v>
      </c>
      <c r="J3111" s="6" t="s">
        <v>17562</v>
      </c>
    </row>
    <row r="3112" spans="1:10" ht="15.75" customHeight="1">
      <c r="A3112" s="41">
        <v>3111</v>
      </c>
      <c r="B3112" s="15" t="s">
        <v>12605</v>
      </c>
      <c r="C3112" s="6" t="s">
        <v>14370</v>
      </c>
      <c r="D3112" s="6" t="s">
        <v>14371</v>
      </c>
      <c r="E3112" s="192"/>
      <c r="F3112" s="55" t="s">
        <v>14209</v>
      </c>
      <c r="G3112" s="15"/>
      <c r="H3112" s="7" t="s">
        <v>14372</v>
      </c>
      <c r="I3112" s="6" t="s">
        <v>14373</v>
      </c>
      <c r="J3112" s="6" t="s">
        <v>17563</v>
      </c>
    </row>
    <row r="3113" spans="1:10" ht="15.75" customHeight="1">
      <c r="A3113" s="41">
        <v>3112</v>
      </c>
      <c r="B3113" s="15" t="s">
        <v>12605</v>
      </c>
      <c r="C3113" s="6" t="s">
        <v>14374</v>
      </c>
      <c r="D3113" s="6" t="s">
        <v>14375</v>
      </c>
      <c r="E3113" s="192"/>
      <c r="F3113" s="55" t="s">
        <v>14209</v>
      </c>
      <c r="G3113" s="15"/>
      <c r="H3113" s="7" t="s">
        <v>14376</v>
      </c>
      <c r="I3113" s="6" t="s">
        <v>14377</v>
      </c>
      <c r="J3113" s="6" t="s">
        <v>17562</v>
      </c>
    </row>
    <row r="3114" spans="1:10" ht="15.75" customHeight="1">
      <c r="A3114" s="41">
        <v>3113</v>
      </c>
      <c r="B3114" s="15" t="s">
        <v>12605</v>
      </c>
      <c r="C3114" s="6" t="s">
        <v>14378</v>
      </c>
      <c r="D3114" s="6" t="s">
        <v>14379</v>
      </c>
      <c r="E3114" s="192"/>
      <c r="F3114" s="55" t="s">
        <v>14209</v>
      </c>
      <c r="G3114" s="15"/>
      <c r="H3114" s="7" t="s">
        <v>14380</v>
      </c>
      <c r="I3114" s="6" t="s">
        <v>14381</v>
      </c>
      <c r="J3114" s="6" t="s">
        <v>17562</v>
      </c>
    </row>
    <row r="3115" spans="1:10" ht="15.75" customHeight="1">
      <c r="A3115" s="41">
        <v>3114</v>
      </c>
      <c r="B3115" s="15" t="s">
        <v>12605</v>
      </c>
      <c r="C3115" s="6" t="s">
        <v>14382</v>
      </c>
      <c r="D3115" s="6" t="s">
        <v>14383</v>
      </c>
      <c r="E3115" s="192"/>
      <c r="F3115" s="55" t="s">
        <v>14209</v>
      </c>
      <c r="G3115" s="15"/>
      <c r="H3115" s="7" t="s">
        <v>14384</v>
      </c>
      <c r="I3115" s="6" t="s">
        <v>14385</v>
      </c>
      <c r="J3115" s="6" t="s">
        <v>17562</v>
      </c>
    </row>
    <row r="3116" spans="1:10" ht="15.75" customHeight="1">
      <c r="A3116" s="41">
        <v>3115</v>
      </c>
      <c r="B3116" s="15" t="s">
        <v>12605</v>
      </c>
      <c r="C3116" s="6" t="s">
        <v>14386</v>
      </c>
      <c r="D3116" s="6" t="s">
        <v>14387</v>
      </c>
      <c r="E3116" s="192"/>
      <c r="F3116" s="55" t="s">
        <v>14209</v>
      </c>
      <c r="G3116" s="15"/>
      <c r="H3116" s="7" t="s">
        <v>14388</v>
      </c>
      <c r="I3116" s="6" t="s">
        <v>14389</v>
      </c>
      <c r="J3116" s="6" t="s">
        <v>17562</v>
      </c>
    </row>
    <row r="3117" spans="1:10" ht="15.75" customHeight="1">
      <c r="A3117" s="41">
        <v>3116</v>
      </c>
      <c r="B3117" s="15" t="s">
        <v>12605</v>
      </c>
      <c r="C3117" s="6" t="s">
        <v>14390</v>
      </c>
      <c r="D3117" s="6" t="s">
        <v>14391</v>
      </c>
      <c r="E3117" s="192"/>
      <c r="F3117" s="55" t="s">
        <v>14209</v>
      </c>
      <c r="G3117" s="15"/>
      <c r="H3117" s="7" t="s">
        <v>14392</v>
      </c>
      <c r="I3117" s="6" t="s">
        <v>14393</v>
      </c>
      <c r="J3117" s="6" t="s">
        <v>17562</v>
      </c>
    </row>
    <row r="3118" spans="1:10" ht="15.75" customHeight="1">
      <c r="A3118" s="41">
        <v>3117</v>
      </c>
      <c r="B3118" s="15" t="s">
        <v>12605</v>
      </c>
      <c r="C3118" s="6" t="s">
        <v>14394</v>
      </c>
      <c r="D3118" s="6" t="s">
        <v>14395</v>
      </c>
      <c r="E3118" s="192"/>
      <c r="F3118" s="55" t="s">
        <v>14209</v>
      </c>
      <c r="G3118" s="15"/>
      <c r="H3118" s="7" t="s">
        <v>14396</v>
      </c>
      <c r="I3118" s="6" t="s">
        <v>14397</v>
      </c>
      <c r="J3118" s="6" t="s">
        <v>17563</v>
      </c>
    </row>
    <row r="3119" spans="1:10" ht="15.75" customHeight="1">
      <c r="A3119" s="41">
        <v>3118</v>
      </c>
      <c r="B3119" s="15" t="s">
        <v>12605</v>
      </c>
      <c r="C3119" s="6" t="s">
        <v>14398</v>
      </c>
      <c r="D3119" s="6" t="s">
        <v>14399</v>
      </c>
      <c r="E3119" s="192"/>
      <c r="F3119" s="55" t="s">
        <v>14209</v>
      </c>
      <c r="G3119" s="15"/>
      <c r="H3119" s="7" t="s">
        <v>14400</v>
      </c>
      <c r="I3119" s="6" t="s">
        <v>14401</v>
      </c>
      <c r="J3119" s="6" t="s">
        <v>17562</v>
      </c>
    </row>
    <row r="3120" spans="1:10" ht="15.75" customHeight="1">
      <c r="A3120" s="41">
        <v>3119</v>
      </c>
      <c r="B3120" s="15" t="s">
        <v>12605</v>
      </c>
      <c r="C3120" s="6" t="s">
        <v>14402</v>
      </c>
      <c r="D3120" s="6" t="s">
        <v>14403</v>
      </c>
      <c r="E3120" s="192"/>
      <c r="F3120" s="55" t="s">
        <v>14209</v>
      </c>
      <c r="G3120" s="15"/>
      <c r="H3120" s="7" t="s">
        <v>14404</v>
      </c>
      <c r="I3120" s="6" t="s">
        <v>14405</v>
      </c>
      <c r="J3120" s="6" t="s">
        <v>17562</v>
      </c>
    </row>
    <row r="3121" spans="1:10" ht="15.75" customHeight="1">
      <c r="A3121" s="41">
        <v>3120</v>
      </c>
      <c r="B3121" s="15" t="s">
        <v>12605</v>
      </c>
      <c r="C3121" s="6" t="s">
        <v>14406</v>
      </c>
      <c r="D3121" s="6" t="s">
        <v>14407</v>
      </c>
      <c r="E3121" s="192"/>
      <c r="F3121" s="55" t="s">
        <v>14209</v>
      </c>
      <c r="G3121" s="15"/>
      <c r="H3121" s="7" t="s">
        <v>14408</v>
      </c>
      <c r="I3121" s="6" t="s">
        <v>14409</v>
      </c>
      <c r="J3121" s="6" t="s">
        <v>17562</v>
      </c>
    </row>
    <row r="3122" spans="1:10" ht="15.75" customHeight="1">
      <c r="A3122" s="41">
        <v>3121</v>
      </c>
      <c r="B3122" s="15" t="s">
        <v>12605</v>
      </c>
      <c r="C3122" s="6" t="s">
        <v>14410</v>
      </c>
      <c r="D3122" s="6" t="s">
        <v>14411</v>
      </c>
      <c r="E3122" s="192"/>
      <c r="F3122" s="55" t="s">
        <v>14209</v>
      </c>
      <c r="G3122" s="15"/>
      <c r="H3122" s="7" t="s">
        <v>14412</v>
      </c>
      <c r="I3122" s="6" t="s">
        <v>14413</v>
      </c>
      <c r="J3122" s="6" t="s">
        <v>17562</v>
      </c>
    </row>
    <row r="3123" spans="1:10" ht="15.75" customHeight="1">
      <c r="A3123" s="41">
        <v>3122</v>
      </c>
      <c r="B3123" s="15" t="s">
        <v>12605</v>
      </c>
      <c r="C3123" s="6" t="s">
        <v>14414</v>
      </c>
      <c r="D3123" s="6" t="s">
        <v>14415</v>
      </c>
      <c r="E3123" s="192"/>
      <c r="F3123" s="55" t="s">
        <v>14209</v>
      </c>
      <c r="G3123" s="15"/>
      <c r="H3123" s="7" t="s">
        <v>14416</v>
      </c>
      <c r="I3123" s="6" t="s">
        <v>14417</v>
      </c>
      <c r="J3123" s="6" t="s">
        <v>17562</v>
      </c>
    </row>
    <row r="3124" spans="1:10" ht="15.75" customHeight="1">
      <c r="A3124" s="41">
        <v>3123</v>
      </c>
      <c r="B3124" s="15" t="s">
        <v>12605</v>
      </c>
      <c r="C3124" s="6" t="s">
        <v>14418</v>
      </c>
      <c r="D3124" s="6" t="s">
        <v>14419</v>
      </c>
      <c r="E3124" s="192"/>
      <c r="F3124" s="55" t="s">
        <v>14209</v>
      </c>
      <c r="G3124" s="15"/>
      <c r="H3124" s="7" t="s">
        <v>14420</v>
      </c>
      <c r="I3124" s="6" t="s">
        <v>14421</v>
      </c>
      <c r="J3124" s="6" t="s">
        <v>17562</v>
      </c>
    </row>
    <row r="3125" spans="1:10" ht="15.75" customHeight="1">
      <c r="A3125" s="41">
        <v>3124</v>
      </c>
      <c r="B3125" s="15" t="s">
        <v>12605</v>
      </c>
      <c r="C3125" s="6" t="s">
        <v>14422</v>
      </c>
      <c r="D3125" s="6" t="s">
        <v>14423</v>
      </c>
      <c r="E3125" s="192"/>
      <c r="F3125" s="55" t="s">
        <v>14209</v>
      </c>
      <c r="G3125" s="15"/>
      <c r="H3125" s="7" t="s">
        <v>14424</v>
      </c>
      <c r="I3125" s="6" t="s">
        <v>14425</v>
      </c>
      <c r="J3125" s="6" t="s">
        <v>17562</v>
      </c>
    </row>
    <row r="3126" spans="1:10" ht="15.75" customHeight="1">
      <c r="A3126" s="41">
        <v>3125</v>
      </c>
      <c r="B3126" s="15" t="s">
        <v>12605</v>
      </c>
      <c r="C3126" s="42" t="s">
        <v>17614</v>
      </c>
      <c r="D3126" s="6" t="s">
        <v>14426</v>
      </c>
      <c r="E3126" s="192"/>
      <c r="F3126" s="55" t="s">
        <v>14209</v>
      </c>
      <c r="G3126" s="15"/>
      <c r="H3126" s="7" t="s">
        <v>14427</v>
      </c>
      <c r="I3126" s="6" t="s">
        <v>14428</v>
      </c>
      <c r="J3126" s="6" t="s">
        <v>17563</v>
      </c>
    </row>
    <row r="3127" spans="1:10" ht="15.75" customHeight="1">
      <c r="A3127" s="41">
        <v>3126</v>
      </c>
      <c r="B3127" s="15" t="s">
        <v>12605</v>
      </c>
      <c r="C3127" s="40" t="s">
        <v>14429</v>
      </c>
      <c r="D3127" s="6" t="s">
        <v>14430</v>
      </c>
      <c r="E3127" s="192"/>
      <c r="F3127" s="55" t="s">
        <v>14209</v>
      </c>
      <c r="G3127" s="15"/>
      <c r="H3127" s="7" t="s">
        <v>14431</v>
      </c>
      <c r="I3127" s="6" t="s">
        <v>14432</v>
      </c>
      <c r="J3127" s="23" t="s">
        <v>17562</v>
      </c>
    </row>
    <row r="3128" spans="1:10" ht="15.75" customHeight="1">
      <c r="A3128" s="41">
        <v>3127</v>
      </c>
      <c r="B3128" s="15" t="s">
        <v>12605</v>
      </c>
      <c r="C3128" s="6" t="s">
        <v>14433</v>
      </c>
      <c r="D3128" s="6" t="s">
        <v>14434</v>
      </c>
      <c r="E3128" s="192"/>
      <c r="F3128" s="55" t="s">
        <v>14209</v>
      </c>
      <c r="G3128" s="15"/>
      <c r="H3128" s="7" t="s">
        <v>14435</v>
      </c>
      <c r="I3128" s="6" t="s">
        <v>14436</v>
      </c>
      <c r="J3128" s="23" t="s">
        <v>17562</v>
      </c>
    </row>
    <row r="3129" spans="1:10" ht="15.75" customHeight="1">
      <c r="A3129" s="41">
        <v>3128</v>
      </c>
      <c r="B3129" s="15" t="s">
        <v>12605</v>
      </c>
      <c r="C3129" s="6" t="s">
        <v>14437</v>
      </c>
      <c r="D3129" s="7" t="s">
        <v>14438</v>
      </c>
      <c r="E3129" s="192"/>
      <c r="F3129" s="55" t="s">
        <v>14209</v>
      </c>
      <c r="G3129" s="15"/>
      <c r="H3129" s="7" t="s">
        <v>14439</v>
      </c>
      <c r="I3129" s="6" t="s">
        <v>14440</v>
      </c>
      <c r="J3129" s="6" t="s">
        <v>17562</v>
      </c>
    </row>
    <row r="3130" spans="1:10" ht="15.75" customHeight="1">
      <c r="A3130" s="41">
        <v>3129</v>
      </c>
      <c r="B3130" s="15" t="s">
        <v>12605</v>
      </c>
      <c r="C3130" s="42" t="s">
        <v>17615</v>
      </c>
      <c r="D3130" s="6" t="s">
        <v>14441</v>
      </c>
      <c r="E3130" s="192"/>
      <c r="F3130" s="55" t="s">
        <v>14209</v>
      </c>
      <c r="G3130" s="15"/>
      <c r="H3130" s="35" t="s">
        <v>14442</v>
      </c>
      <c r="I3130" s="4" t="s">
        <v>14443</v>
      </c>
      <c r="J3130" s="4" t="s">
        <v>17562</v>
      </c>
    </row>
    <row r="3131" spans="1:10" ht="15.75" customHeight="1">
      <c r="A3131" s="41">
        <v>3130</v>
      </c>
      <c r="B3131" s="15" t="s">
        <v>12605</v>
      </c>
      <c r="C3131" s="42" t="s">
        <v>17616</v>
      </c>
      <c r="D3131" s="6" t="s">
        <v>14444</v>
      </c>
      <c r="E3131" s="192"/>
      <c r="F3131" s="55" t="s">
        <v>14209</v>
      </c>
      <c r="G3131" s="15"/>
      <c r="H3131" s="5" t="s">
        <v>14445</v>
      </c>
      <c r="I3131" s="4"/>
      <c r="J3131" s="4" t="s">
        <v>17562</v>
      </c>
    </row>
    <row r="3132" spans="1:10" ht="15.75" customHeight="1">
      <c r="A3132" s="41">
        <v>3131</v>
      </c>
      <c r="B3132" s="15" t="s">
        <v>12605</v>
      </c>
      <c r="C3132" s="6" t="s">
        <v>14446</v>
      </c>
      <c r="D3132" s="6" t="s">
        <v>14447</v>
      </c>
      <c r="E3132" s="6" t="s">
        <v>5441</v>
      </c>
      <c r="F3132" s="6" t="s">
        <v>14448</v>
      </c>
      <c r="G3132" s="15"/>
      <c r="H3132" s="7" t="s">
        <v>14449</v>
      </c>
      <c r="I3132" s="6" t="s">
        <v>14450</v>
      </c>
      <c r="J3132" s="6" t="s">
        <v>17564</v>
      </c>
    </row>
    <row r="3133" spans="1:10" ht="15.75" customHeight="1">
      <c r="A3133" s="41">
        <v>3132</v>
      </c>
      <c r="B3133" s="15" t="s">
        <v>12605</v>
      </c>
      <c r="C3133" s="6" t="s">
        <v>14451</v>
      </c>
      <c r="D3133" s="6" t="s">
        <v>14452</v>
      </c>
      <c r="E3133" s="6" t="s">
        <v>12613</v>
      </c>
      <c r="F3133" s="6" t="s">
        <v>14453</v>
      </c>
      <c r="G3133" s="15"/>
      <c r="H3133" s="7" t="s">
        <v>14454</v>
      </c>
      <c r="I3133" s="6" t="s">
        <v>14455</v>
      </c>
      <c r="J3133" s="6" t="s">
        <v>17564</v>
      </c>
    </row>
    <row r="3134" spans="1:10" ht="15.75" customHeight="1">
      <c r="A3134" s="41">
        <v>3133</v>
      </c>
      <c r="B3134" s="15" t="s">
        <v>12605</v>
      </c>
      <c r="C3134" s="6" t="s">
        <v>14456</v>
      </c>
      <c r="D3134" s="6" t="s">
        <v>14457</v>
      </c>
      <c r="E3134" s="6" t="s">
        <v>12613</v>
      </c>
      <c r="F3134" s="6" t="s">
        <v>14458</v>
      </c>
      <c r="G3134" s="15"/>
      <c r="H3134" s="7" t="s">
        <v>14459</v>
      </c>
      <c r="I3134" s="6" t="s">
        <v>14460</v>
      </c>
      <c r="J3134" s="6" t="s">
        <v>17564</v>
      </c>
    </row>
    <row r="3135" spans="1:10" ht="15.75" customHeight="1">
      <c r="A3135" s="41">
        <v>3134</v>
      </c>
      <c r="B3135" s="15" t="s">
        <v>12605</v>
      </c>
      <c r="C3135" s="6" t="s">
        <v>14461</v>
      </c>
      <c r="D3135" s="6" t="s">
        <v>14462</v>
      </c>
      <c r="E3135" s="6" t="s">
        <v>5441</v>
      </c>
      <c r="F3135" s="6" t="s">
        <v>14463</v>
      </c>
      <c r="G3135" s="15"/>
      <c r="H3135" s="7" t="s">
        <v>14464</v>
      </c>
      <c r="I3135" s="6" t="s">
        <v>14465</v>
      </c>
      <c r="J3135" s="6" t="s">
        <v>17564</v>
      </c>
    </row>
    <row r="3136" spans="1:10" ht="15.75" customHeight="1">
      <c r="A3136" s="41">
        <v>3135</v>
      </c>
      <c r="B3136" s="15" t="s">
        <v>12605</v>
      </c>
      <c r="C3136" s="6" t="s">
        <v>14466</v>
      </c>
      <c r="D3136" s="6" t="s">
        <v>14467</v>
      </c>
      <c r="E3136" s="6" t="s">
        <v>5441</v>
      </c>
      <c r="F3136" s="6" t="s">
        <v>14453</v>
      </c>
      <c r="G3136" s="15"/>
      <c r="H3136" s="7" t="s">
        <v>14468</v>
      </c>
      <c r="I3136" s="6" t="s">
        <v>14469</v>
      </c>
      <c r="J3136" s="6" t="s">
        <v>17564</v>
      </c>
    </row>
    <row r="3137" spans="1:10" ht="15.75" customHeight="1">
      <c r="A3137" s="41">
        <v>3136</v>
      </c>
      <c r="B3137" s="15" t="s">
        <v>12605</v>
      </c>
      <c r="C3137" s="6" t="s">
        <v>14470</v>
      </c>
      <c r="D3137" s="6" t="s">
        <v>14471</v>
      </c>
      <c r="E3137" s="6" t="s">
        <v>5441</v>
      </c>
      <c r="F3137" s="6" t="s">
        <v>14472</v>
      </c>
      <c r="G3137" s="15"/>
      <c r="H3137" s="7" t="s">
        <v>14473</v>
      </c>
      <c r="I3137" s="6" t="s">
        <v>14474</v>
      </c>
      <c r="J3137" s="6" t="s">
        <v>17564</v>
      </c>
    </row>
    <row r="3138" spans="1:10" ht="15.75" customHeight="1">
      <c r="A3138" s="41">
        <v>3137</v>
      </c>
      <c r="B3138" s="15" t="s">
        <v>12605</v>
      </c>
      <c r="C3138" s="6" t="s">
        <v>14475</v>
      </c>
      <c r="D3138" s="6" t="s">
        <v>14476</v>
      </c>
      <c r="E3138" s="6" t="s">
        <v>12653</v>
      </c>
      <c r="F3138" s="6" t="s">
        <v>14477</v>
      </c>
      <c r="G3138" s="15"/>
      <c r="H3138" s="7" t="s">
        <v>14478</v>
      </c>
      <c r="I3138" s="6" t="s">
        <v>14479</v>
      </c>
      <c r="J3138" s="6" t="s">
        <v>17564</v>
      </c>
    </row>
    <row r="3139" spans="1:10" ht="15.75" customHeight="1">
      <c r="A3139" s="41">
        <v>3138</v>
      </c>
      <c r="B3139" s="15" t="s">
        <v>12605</v>
      </c>
      <c r="C3139" s="4" t="s">
        <v>14480</v>
      </c>
      <c r="D3139" s="4" t="s">
        <v>14481</v>
      </c>
      <c r="E3139" s="4" t="s">
        <v>5441</v>
      </c>
      <c r="F3139" s="4" t="s">
        <v>14482</v>
      </c>
      <c r="G3139" s="15"/>
      <c r="H3139" s="5" t="s">
        <v>14483</v>
      </c>
      <c r="I3139" s="4" t="s">
        <v>14484</v>
      </c>
      <c r="J3139" s="4" t="s">
        <v>17564</v>
      </c>
    </row>
    <row r="3140" spans="1:10" ht="15.75" customHeight="1">
      <c r="A3140" s="41">
        <v>3139</v>
      </c>
      <c r="B3140" s="15" t="s">
        <v>12605</v>
      </c>
      <c r="C3140" s="4" t="s">
        <v>14485</v>
      </c>
      <c r="D3140" s="4" t="s">
        <v>14486</v>
      </c>
      <c r="E3140" s="4" t="s">
        <v>12653</v>
      </c>
      <c r="F3140" s="4" t="s">
        <v>14487</v>
      </c>
      <c r="G3140" s="15"/>
      <c r="H3140" s="5" t="s">
        <v>14488</v>
      </c>
      <c r="I3140" s="4" t="s">
        <v>14489</v>
      </c>
      <c r="J3140" s="4" t="s">
        <v>17564</v>
      </c>
    </row>
    <row r="3141" spans="1:10" ht="15.75" customHeight="1">
      <c r="A3141" s="41">
        <v>3140</v>
      </c>
      <c r="B3141" s="15" t="s">
        <v>12605</v>
      </c>
      <c r="C3141" s="4" t="s">
        <v>14490</v>
      </c>
      <c r="D3141" s="4" t="s">
        <v>14491</v>
      </c>
      <c r="E3141" s="4" t="s">
        <v>5441</v>
      </c>
      <c r="F3141" s="4" t="s">
        <v>14492</v>
      </c>
      <c r="G3141" s="15"/>
      <c r="H3141" s="5" t="s">
        <v>14493</v>
      </c>
      <c r="I3141" s="4" t="s">
        <v>14494</v>
      </c>
      <c r="J3141" s="4" t="s">
        <v>17565</v>
      </c>
    </row>
    <row r="3142" spans="1:10" ht="15.75" customHeight="1">
      <c r="A3142" s="41">
        <v>3141</v>
      </c>
      <c r="B3142" s="15" t="s">
        <v>12605</v>
      </c>
      <c r="C3142" s="4" t="s">
        <v>14495</v>
      </c>
      <c r="D3142" s="4" t="s">
        <v>14496</v>
      </c>
      <c r="E3142" s="4" t="s">
        <v>5441</v>
      </c>
      <c r="F3142" s="4" t="s">
        <v>14497</v>
      </c>
      <c r="G3142" s="15"/>
      <c r="H3142" s="5" t="s">
        <v>14498</v>
      </c>
      <c r="I3142" s="4" t="s">
        <v>14499</v>
      </c>
      <c r="J3142" s="4" t="s">
        <v>17565</v>
      </c>
    </row>
    <row r="3143" spans="1:10" ht="15.75" customHeight="1">
      <c r="A3143" s="41">
        <v>3142</v>
      </c>
      <c r="B3143" s="15" t="s">
        <v>12605</v>
      </c>
      <c r="C3143" s="4" t="s">
        <v>14500</v>
      </c>
      <c r="D3143" s="4" t="s">
        <v>14501</v>
      </c>
      <c r="E3143" s="4" t="s">
        <v>5441</v>
      </c>
      <c r="F3143" s="4" t="s">
        <v>14502</v>
      </c>
      <c r="G3143" s="15"/>
      <c r="H3143" s="5" t="s">
        <v>14503</v>
      </c>
      <c r="I3143" s="4" t="s">
        <v>14504</v>
      </c>
      <c r="J3143" s="4" t="s">
        <v>17565</v>
      </c>
    </row>
    <row r="3144" spans="1:10" ht="15.75" customHeight="1">
      <c r="A3144" s="41">
        <v>3143</v>
      </c>
      <c r="B3144" s="15" t="s">
        <v>12605</v>
      </c>
      <c r="C3144" s="4" t="s">
        <v>14505</v>
      </c>
      <c r="D3144" s="4" t="s">
        <v>14506</v>
      </c>
      <c r="E3144" s="4" t="s">
        <v>5441</v>
      </c>
      <c r="F3144" s="4" t="s">
        <v>14507</v>
      </c>
      <c r="G3144" s="15"/>
      <c r="H3144" s="5" t="s">
        <v>14508</v>
      </c>
      <c r="I3144" s="4" t="s">
        <v>14509</v>
      </c>
      <c r="J3144" s="4" t="s">
        <v>17565</v>
      </c>
    </row>
    <row r="3145" spans="1:10" ht="15.75" customHeight="1">
      <c r="A3145" s="41">
        <v>3144</v>
      </c>
      <c r="B3145" s="15" t="s">
        <v>12605</v>
      </c>
      <c r="C3145" s="4" t="s">
        <v>14510</v>
      </c>
      <c r="D3145" s="4" t="s">
        <v>14511</v>
      </c>
      <c r="E3145" s="4" t="s">
        <v>12653</v>
      </c>
      <c r="F3145" s="4" t="s">
        <v>14512</v>
      </c>
      <c r="G3145" s="15"/>
      <c r="H3145" s="5" t="s">
        <v>14513</v>
      </c>
      <c r="I3145" s="4" t="s">
        <v>14514</v>
      </c>
      <c r="J3145" s="4" t="s">
        <v>17565</v>
      </c>
    </row>
    <row r="3146" spans="1:10" ht="15.75" customHeight="1">
      <c r="A3146" s="41">
        <v>3145</v>
      </c>
      <c r="B3146" s="15" t="s">
        <v>12605</v>
      </c>
      <c r="C3146" s="4" t="s">
        <v>14515</v>
      </c>
      <c r="D3146" s="4" t="s">
        <v>14516</v>
      </c>
      <c r="E3146" s="4" t="s">
        <v>5441</v>
      </c>
      <c r="F3146" s="4" t="s">
        <v>14517</v>
      </c>
      <c r="G3146" s="15"/>
      <c r="H3146" s="5" t="s">
        <v>14518</v>
      </c>
      <c r="I3146" s="4" t="s">
        <v>14519</v>
      </c>
      <c r="J3146" s="4" t="s">
        <v>17565</v>
      </c>
    </row>
    <row r="3147" spans="1:10" ht="15.75" customHeight="1">
      <c r="A3147" s="41">
        <v>3146</v>
      </c>
      <c r="B3147" s="15" t="s">
        <v>12605</v>
      </c>
      <c r="C3147" s="4" t="s">
        <v>14520</v>
      </c>
      <c r="D3147" s="4" t="s">
        <v>14521</v>
      </c>
      <c r="E3147" s="4" t="s">
        <v>12653</v>
      </c>
      <c r="F3147" s="4" t="s">
        <v>14522</v>
      </c>
      <c r="G3147" s="15"/>
      <c r="H3147" s="5" t="s">
        <v>14523</v>
      </c>
      <c r="I3147" s="4" t="s">
        <v>14524</v>
      </c>
      <c r="J3147" s="4" t="s">
        <v>17565</v>
      </c>
    </row>
    <row r="3148" spans="1:10" ht="15.75" customHeight="1">
      <c r="A3148" s="41">
        <v>3147</v>
      </c>
      <c r="B3148" s="15" t="s">
        <v>12605</v>
      </c>
      <c r="C3148" s="4" t="s">
        <v>14525</v>
      </c>
      <c r="D3148" s="4" t="s">
        <v>14526</v>
      </c>
      <c r="E3148" s="4" t="s">
        <v>5441</v>
      </c>
      <c r="F3148" s="4" t="s">
        <v>14527</v>
      </c>
      <c r="G3148" s="15"/>
      <c r="H3148" s="51">
        <v>81332861645</v>
      </c>
      <c r="I3148" s="4" t="s">
        <v>14528</v>
      </c>
      <c r="J3148" s="4" t="s">
        <v>17565</v>
      </c>
    </row>
    <row r="3149" spans="1:10" ht="15.75" customHeight="1">
      <c r="A3149" s="41">
        <v>3148</v>
      </c>
      <c r="B3149" s="15" t="s">
        <v>12605</v>
      </c>
      <c r="C3149" s="4" t="s">
        <v>14529</v>
      </c>
      <c r="D3149" s="4" t="s">
        <v>14530</v>
      </c>
      <c r="E3149" s="4" t="s">
        <v>5441</v>
      </c>
      <c r="F3149" s="4" t="s">
        <v>14531</v>
      </c>
      <c r="G3149" s="15"/>
      <c r="H3149" s="5" t="s">
        <v>14532</v>
      </c>
      <c r="I3149" s="4" t="s">
        <v>14533</v>
      </c>
      <c r="J3149" s="4" t="s">
        <v>17565</v>
      </c>
    </row>
    <row r="3150" spans="1:10" ht="15.75" customHeight="1">
      <c r="A3150" s="41">
        <v>3149</v>
      </c>
      <c r="B3150" s="15" t="s">
        <v>12605</v>
      </c>
      <c r="C3150" s="4" t="s">
        <v>14534</v>
      </c>
      <c r="D3150" s="4" t="s">
        <v>14535</v>
      </c>
      <c r="E3150" s="4" t="s">
        <v>5441</v>
      </c>
      <c r="F3150" s="4" t="s">
        <v>14536</v>
      </c>
      <c r="G3150" s="15"/>
      <c r="H3150" s="5" t="s">
        <v>14537</v>
      </c>
      <c r="I3150" s="4" t="s">
        <v>14538</v>
      </c>
      <c r="J3150" s="4" t="s">
        <v>17565</v>
      </c>
    </row>
    <row r="3151" spans="1:10" ht="15.75" customHeight="1">
      <c r="A3151" s="41">
        <v>3150</v>
      </c>
      <c r="B3151" s="15" t="s">
        <v>12605</v>
      </c>
      <c r="C3151" s="4" t="s">
        <v>14539</v>
      </c>
      <c r="D3151" s="4" t="s">
        <v>14540</v>
      </c>
      <c r="E3151" s="4" t="s">
        <v>12653</v>
      </c>
      <c r="F3151" s="4" t="s">
        <v>14541</v>
      </c>
      <c r="G3151" s="15"/>
      <c r="H3151" s="5" t="s">
        <v>14542</v>
      </c>
      <c r="I3151" s="4" t="s">
        <v>14543</v>
      </c>
      <c r="J3151" s="4" t="s">
        <v>17565</v>
      </c>
    </row>
    <row r="3152" spans="1:10" ht="15.75" customHeight="1">
      <c r="A3152" s="41">
        <v>3151</v>
      </c>
      <c r="B3152" s="15" t="s">
        <v>12605</v>
      </c>
      <c r="C3152" s="4" t="s">
        <v>14544</v>
      </c>
      <c r="D3152" s="4" t="s">
        <v>14545</v>
      </c>
      <c r="E3152" s="4" t="s">
        <v>12653</v>
      </c>
      <c r="F3152" s="4" t="s">
        <v>14546</v>
      </c>
      <c r="G3152" s="15"/>
      <c r="H3152" s="5" t="s">
        <v>14547</v>
      </c>
      <c r="I3152" s="4" t="s">
        <v>14548</v>
      </c>
      <c r="J3152" s="4" t="s">
        <v>17565</v>
      </c>
    </row>
    <row r="3153" spans="1:10" ht="15.75" customHeight="1">
      <c r="A3153" s="41">
        <v>3152</v>
      </c>
      <c r="B3153" s="15" t="s">
        <v>12605</v>
      </c>
      <c r="C3153" s="42" t="s">
        <v>17617</v>
      </c>
      <c r="D3153" s="6" t="s">
        <v>14549</v>
      </c>
      <c r="E3153" s="6" t="s">
        <v>12653</v>
      </c>
      <c r="F3153" s="6" t="s">
        <v>14550</v>
      </c>
      <c r="G3153" s="15"/>
      <c r="H3153" s="6">
        <v>81359023988</v>
      </c>
      <c r="I3153" s="6" t="s">
        <v>14551</v>
      </c>
      <c r="J3153" s="6" t="s">
        <v>17565</v>
      </c>
    </row>
    <row r="3154" spans="1:10" ht="15.75" customHeight="1">
      <c r="A3154" s="41">
        <v>3153</v>
      </c>
      <c r="B3154" s="15" t="s">
        <v>12605</v>
      </c>
      <c r="C3154" s="6" t="s">
        <v>14552</v>
      </c>
      <c r="D3154" s="40"/>
      <c r="E3154" s="40"/>
      <c r="F3154" s="40"/>
      <c r="G3154" s="15"/>
      <c r="H3154" s="40"/>
      <c r="I3154" s="40"/>
      <c r="J3154" s="40"/>
    </row>
    <row r="3155" spans="1:10" ht="15.75" customHeight="1">
      <c r="A3155" s="41">
        <v>3154</v>
      </c>
      <c r="B3155" s="15" t="s">
        <v>12605</v>
      </c>
      <c r="C3155" s="4" t="s">
        <v>14553</v>
      </c>
      <c r="D3155" s="4" t="s">
        <v>14554</v>
      </c>
      <c r="E3155" s="4" t="s">
        <v>5441</v>
      </c>
      <c r="F3155" s="4" t="s">
        <v>14555</v>
      </c>
      <c r="G3155" s="15"/>
      <c r="H3155" s="5" t="s">
        <v>14556</v>
      </c>
      <c r="I3155" s="4" t="s">
        <v>14557</v>
      </c>
      <c r="J3155" s="4" t="s">
        <v>17566</v>
      </c>
    </row>
    <row r="3156" spans="1:10" ht="15.75" customHeight="1">
      <c r="A3156" s="41">
        <v>3155</v>
      </c>
      <c r="B3156" s="15" t="s">
        <v>12605</v>
      </c>
      <c r="C3156" s="4" t="s">
        <v>14558</v>
      </c>
      <c r="D3156" s="4" t="s">
        <v>14559</v>
      </c>
      <c r="E3156" s="4" t="s">
        <v>5441</v>
      </c>
      <c r="F3156" s="4" t="s">
        <v>14560</v>
      </c>
      <c r="G3156" s="15"/>
      <c r="H3156" s="5" t="s">
        <v>14561</v>
      </c>
      <c r="I3156" s="4" t="s">
        <v>14562</v>
      </c>
      <c r="J3156" s="4" t="s">
        <v>17566</v>
      </c>
    </row>
    <row r="3157" spans="1:10" ht="15.75" customHeight="1">
      <c r="A3157" s="41">
        <v>3156</v>
      </c>
      <c r="B3157" s="15" t="s">
        <v>12605</v>
      </c>
      <c r="C3157" s="4" t="s">
        <v>14563</v>
      </c>
      <c r="D3157" s="4" t="s">
        <v>14564</v>
      </c>
      <c r="E3157" s="4" t="s">
        <v>12613</v>
      </c>
      <c r="F3157" s="4" t="s">
        <v>14565</v>
      </c>
      <c r="G3157" s="15"/>
      <c r="H3157" s="5" t="s">
        <v>14566</v>
      </c>
      <c r="I3157" s="4" t="s">
        <v>14567</v>
      </c>
      <c r="J3157" s="4" t="s">
        <v>17566</v>
      </c>
    </row>
    <row r="3158" spans="1:10" ht="15.75" customHeight="1">
      <c r="A3158" s="41">
        <v>3157</v>
      </c>
      <c r="B3158" s="15" t="s">
        <v>12605</v>
      </c>
      <c r="C3158" s="4" t="s">
        <v>14568</v>
      </c>
      <c r="D3158" s="4" t="s">
        <v>14569</v>
      </c>
      <c r="E3158" s="4" t="s">
        <v>8067</v>
      </c>
      <c r="F3158" s="4" t="s">
        <v>14570</v>
      </c>
      <c r="G3158" s="15"/>
      <c r="H3158" s="5" t="s">
        <v>14571</v>
      </c>
      <c r="I3158" s="4" t="s">
        <v>14572</v>
      </c>
      <c r="J3158" s="4" t="s">
        <v>17566</v>
      </c>
    </row>
    <row r="3159" spans="1:10" ht="15.75" customHeight="1">
      <c r="A3159" s="41">
        <v>3158</v>
      </c>
      <c r="B3159" s="15" t="s">
        <v>12605</v>
      </c>
      <c r="C3159" s="4" t="s">
        <v>14573</v>
      </c>
      <c r="D3159" s="4" t="s">
        <v>14574</v>
      </c>
      <c r="E3159" s="4" t="s">
        <v>5441</v>
      </c>
      <c r="F3159" s="4" t="s">
        <v>14575</v>
      </c>
      <c r="G3159" s="15"/>
      <c r="H3159" s="5" t="s">
        <v>14576</v>
      </c>
      <c r="I3159" s="4" t="s">
        <v>14577</v>
      </c>
      <c r="J3159" s="4" t="s">
        <v>17566</v>
      </c>
    </row>
    <row r="3160" spans="1:10" ht="15.75" customHeight="1">
      <c r="A3160" s="41">
        <v>3159</v>
      </c>
      <c r="B3160" s="15" t="s">
        <v>12605</v>
      </c>
      <c r="C3160" s="4" t="s">
        <v>14578</v>
      </c>
      <c r="D3160" s="4" t="s">
        <v>14579</v>
      </c>
      <c r="E3160" s="4" t="s">
        <v>5441</v>
      </c>
      <c r="F3160" s="4" t="s">
        <v>14580</v>
      </c>
      <c r="G3160" s="15"/>
      <c r="H3160" s="5" t="s">
        <v>14581</v>
      </c>
      <c r="I3160" s="4" t="s">
        <v>14582</v>
      </c>
      <c r="J3160" s="4" t="s">
        <v>17566</v>
      </c>
    </row>
    <row r="3161" spans="1:10" ht="15.75" customHeight="1">
      <c r="A3161" s="41">
        <v>3160</v>
      </c>
      <c r="B3161" s="15" t="s">
        <v>12605</v>
      </c>
      <c r="C3161" s="4" t="s">
        <v>14583</v>
      </c>
      <c r="D3161" s="4" t="s">
        <v>14584</v>
      </c>
      <c r="E3161" s="4" t="s">
        <v>12613</v>
      </c>
      <c r="F3161" s="4" t="s">
        <v>14585</v>
      </c>
      <c r="G3161" s="15"/>
      <c r="H3161" s="5" t="s">
        <v>14586</v>
      </c>
      <c r="I3161" s="4" t="s">
        <v>14587</v>
      </c>
      <c r="J3161" s="4" t="s">
        <v>17566</v>
      </c>
    </row>
    <row r="3162" spans="1:10" ht="15.75" customHeight="1">
      <c r="A3162" s="41">
        <v>3161</v>
      </c>
      <c r="B3162" s="15" t="s">
        <v>12605</v>
      </c>
      <c r="C3162" s="4" t="s">
        <v>14588</v>
      </c>
      <c r="D3162" s="4" t="s">
        <v>14589</v>
      </c>
      <c r="E3162" s="4" t="s">
        <v>5441</v>
      </c>
      <c r="F3162" s="4" t="s">
        <v>14590</v>
      </c>
      <c r="G3162" s="15"/>
      <c r="H3162" s="5" t="s">
        <v>14591</v>
      </c>
      <c r="I3162" s="4" t="s">
        <v>14592</v>
      </c>
      <c r="J3162" s="4" t="s">
        <v>17566</v>
      </c>
    </row>
    <row r="3163" spans="1:10" ht="15.75" customHeight="1">
      <c r="A3163" s="41">
        <v>3162</v>
      </c>
      <c r="B3163" s="15" t="s">
        <v>12605</v>
      </c>
      <c r="C3163" s="4" t="s">
        <v>14593</v>
      </c>
      <c r="D3163" s="4" t="s">
        <v>14594</v>
      </c>
      <c r="E3163" s="4" t="s">
        <v>8067</v>
      </c>
      <c r="F3163" s="4" t="s">
        <v>14595</v>
      </c>
      <c r="G3163" s="15"/>
      <c r="H3163" s="5" t="s">
        <v>14596</v>
      </c>
      <c r="I3163" s="4" t="s">
        <v>14597</v>
      </c>
      <c r="J3163" s="4" t="s">
        <v>17566</v>
      </c>
    </row>
    <row r="3164" spans="1:10" ht="15.75" customHeight="1">
      <c r="A3164" s="41">
        <v>3163</v>
      </c>
      <c r="B3164" s="15" t="s">
        <v>12605</v>
      </c>
      <c r="C3164" s="4" t="s">
        <v>14598</v>
      </c>
      <c r="D3164" s="4" t="s">
        <v>14599</v>
      </c>
      <c r="E3164" s="4" t="s">
        <v>12613</v>
      </c>
      <c r="F3164" s="4" t="s">
        <v>14590</v>
      </c>
      <c r="G3164" s="15"/>
      <c r="H3164" s="5" t="s">
        <v>14600</v>
      </c>
      <c r="I3164" s="4" t="s">
        <v>14601</v>
      </c>
      <c r="J3164" s="4" t="s">
        <v>17566</v>
      </c>
    </row>
    <row r="3165" spans="1:10" ht="15.75" customHeight="1">
      <c r="A3165" s="41">
        <v>3164</v>
      </c>
      <c r="B3165" s="15" t="s">
        <v>12605</v>
      </c>
      <c r="C3165" s="4" t="s">
        <v>14602</v>
      </c>
      <c r="D3165" s="4" t="s">
        <v>14603</v>
      </c>
      <c r="E3165" s="4" t="s">
        <v>12653</v>
      </c>
      <c r="F3165" s="4" t="s">
        <v>14604</v>
      </c>
      <c r="G3165" s="15"/>
      <c r="H3165" s="5" t="s">
        <v>14605</v>
      </c>
      <c r="I3165" s="4" t="s">
        <v>14606</v>
      </c>
      <c r="J3165" s="4" t="s">
        <v>17566</v>
      </c>
    </row>
    <row r="3166" spans="1:10" ht="15.75" customHeight="1">
      <c r="A3166" s="41">
        <v>3165</v>
      </c>
      <c r="B3166" s="15" t="s">
        <v>12605</v>
      </c>
      <c r="C3166" s="4" t="s">
        <v>14607</v>
      </c>
      <c r="D3166" s="4" t="s">
        <v>14608</v>
      </c>
      <c r="E3166" s="4" t="s">
        <v>5441</v>
      </c>
      <c r="F3166" s="4" t="s">
        <v>14609</v>
      </c>
      <c r="G3166" s="15"/>
      <c r="H3166" s="5" t="s">
        <v>14610</v>
      </c>
      <c r="I3166" s="4" t="s">
        <v>14611</v>
      </c>
      <c r="J3166" s="4" t="s">
        <v>17567</v>
      </c>
    </row>
    <row r="3167" spans="1:10" ht="15.75" customHeight="1">
      <c r="A3167" s="41">
        <v>3166</v>
      </c>
      <c r="B3167" s="15" t="s">
        <v>12605</v>
      </c>
      <c r="C3167" s="4" t="s">
        <v>14612</v>
      </c>
      <c r="D3167" s="4" t="s">
        <v>14613</v>
      </c>
      <c r="E3167" s="4" t="s">
        <v>12613</v>
      </c>
      <c r="F3167" s="4" t="s">
        <v>14614</v>
      </c>
      <c r="G3167" s="15"/>
      <c r="H3167" s="5" t="s">
        <v>14615</v>
      </c>
      <c r="I3167" s="4" t="s">
        <v>14616</v>
      </c>
      <c r="J3167" s="4" t="s">
        <v>17567</v>
      </c>
    </row>
    <row r="3168" spans="1:10" ht="15.75" customHeight="1">
      <c r="A3168" s="41">
        <v>3167</v>
      </c>
      <c r="B3168" s="15" t="s">
        <v>12605</v>
      </c>
      <c r="C3168" s="4" t="s">
        <v>14617</v>
      </c>
      <c r="D3168" s="4" t="s">
        <v>14618</v>
      </c>
      <c r="E3168" s="4" t="s">
        <v>5441</v>
      </c>
      <c r="F3168" s="4" t="s">
        <v>14575</v>
      </c>
      <c r="G3168" s="15"/>
      <c r="H3168" s="5" t="s">
        <v>14619</v>
      </c>
      <c r="I3168" s="4" t="s">
        <v>14620</v>
      </c>
      <c r="J3168" s="4" t="s">
        <v>17566</v>
      </c>
    </row>
    <row r="3169" spans="1:10" ht="15.75" customHeight="1">
      <c r="A3169" s="41">
        <v>3168</v>
      </c>
      <c r="B3169" s="15" t="s">
        <v>12605</v>
      </c>
      <c r="C3169" s="4" t="s">
        <v>14621</v>
      </c>
      <c r="D3169" s="4" t="s">
        <v>14622</v>
      </c>
      <c r="E3169" s="4" t="s">
        <v>5441</v>
      </c>
      <c r="F3169" s="4" t="s">
        <v>14623</v>
      </c>
      <c r="G3169" s="15"/>
      <c r="H3169" s="5" t="s">
        <v>14624</v>
      </c>
      <c r="I3169" s="4" t="s">
        <v>14625</v>
      </c>
      <c r="J3169" s="4" t="s">
        <v>17566</v>
      </c>
    </row>
    <row r="3170" spans="1:10" ht="15.75" customHeight="1">
      <c r="A3170" s="41">
        <v>3169</v>
      </c>
      <c r="B3170" s="15" t="s">
        <v>12605</v>
      </c>
      <c r="C3170" s="4" t="s">
        <v>14626</v>
      </c>
      <c r="D3170" s="4" t="s">
        <v>14627</v>
      </c>
      <c r="E3170" s="4" t="s">
        <v>12653</v>
      </c>
      <c r="F3170" s="4" t="s">
        <v>14628</v>
      </c>
      <c r="G3170" s="15"/>
      <c r="H3170" s="5" t="s">
        <v>14629</v>
      </c>
      <c r="I3170" s="4" t="s">
        <v>14630</v>
      </c>
      <c r="J3170" s="4" t="s">
        <v>17566</v>
      </c>
    </row>
    <row r="3171" spans="1:10" ht="15.75" customHeight="1">
      <c r="A3171" s="41">
        <v>3170</v>
      </c>
      <c r="B3171" s="15" t="s">
        <v>12605</v>
      </c>
      <c r="C3171" s="4" t="s">
        <v>14631</v>
      </c>
      <c r="D3171" s="4" t="s">
        <v>14632</v>
      </c>
      <c r="E3171" s="4" t="s">
        <v>5441</v>
      </c>
      <c r="F3171" s="4" t="s">
        <v>14633</v>
      </c>
      <c r="G3171" s="15"/>
      <c r="H3171" s="5" t="s">
        <v>14634</v>
      </c>
      <c r="I3171" s="4" t="s">
        <v>14635</v>
      </c>
      <c r="J3171" s="4" t="s">
        <v>17567</v>
      </c>
    </row>
    <row r="3172" spans="1:10" ht="15.75" customHeight="1">
      <c r="A3172" s="41">
        <v>3171</v>
      </c>
      <c r="B3172" s="15" t="s">
        <v>12605</v>
      </c>
      <c r="C3172" s="4" t="s">
        <v>14636</v>
      </c>
      <c r="D3172" s="4" t="s">
        <v>14637</v>
      </c>
      <c r="E3172" s="4" t="s">
        <v>5441</v>
      </c>
      <c r="F3172" s="4" t="s">
        <v>14638</v>
      </c>
      <c r="G3172" s="15"/>
      <c r="H3172" s="5" t="s">
        <v>14639</v>
      </c>
      <c r="I3172" s="4" t="s">
        <v>14640</v>
      </c>
      <c r="J3172" s="4" t="s">
        <v>17566</v>
      </c>
    </row>
    <row r="3173" spans="1:10" ht="15.75" customHeight="1">
      <c r="A3173" s="41">
        <v>3172</v>
      </c>
      <c r="B3173" s="15" t="s">
        <v>12605</v>
      </c>
      <c r="C3173" s="4" t="s">
        <v>14641</v>
      </c>
      <c r="D3173" s="4" t="s">
        <v>14642</v>
      </c>
      <c r="E3173" s="4" t="s">
        <v>5441</v>
      </c>
      <c r="F3173" s="4" t="s">
        <v>14643</v>
      </c>
      <c r="G3173" s="15"/>
      <c r="H3173" s="5" t="s">
        <v>14644</v>
      </c>
      <c r="I3173" s="4" t="s">
        <v>14645</v>
      </c>
      <c r="J3173" s="4" t="s">
        <v>17566</v>
      </c>
    </row>
    <row r="3174" spans="1:10" ht="15.75" customHeight="1">
      <c r="A3174" s="41">
        <v>3173</v>
      </c>
      <c r="B3174" s="15" t="s">
        <v>12605</v>
      </c>
      <c r="C3174" s="4" t="s">
        <v>14646</v>
      </c>
      <c r="D3174" s="4" t="s">
        <v>14647</v>
      </c>
      <c r="E3174" s="4" t="s">
        <v>5441</v>
      </c>
      <c r="F3174" s="4" t="s">
        <v>14648</v>
      </c>
      <c r="G3174" s="15"/>
      <c r="H3174" s="5" t="s">
        <v>14649</v>
      </c>
      <c r="I3174" s="4" t="s">
        <v>14650</v>
      </c>
      <c r="J3174" s="4" t="s">
        <v>17566</v>
      </c>
    </row>
    <row r="3175" spans="1:10" ht="15.75" customHeight="1">
      <c r="A3175" s="41">
        <v>3174</v>
      </c>
      <c r="B3175" s="15" t="s">
        <v>12605</v>
      </c>
      <c r="C3175" s="4" t="s">
        <v>14651</v>
      </c>
      <c r="D3175" s="4" t="s">
        <v>14652</v>
      </c>
      <c r="E3175" s="4" t="s">
        <v>5441</v>
      </c>
      <c r="F3175" s="4" t="s">
        <v>14570</v>
      </c>
      <c r="G3175" s="15"/>
      <c r="H3175" s="5" t="s">
        <v>14653</v>
      </c>
      <c r="I3175" s="4" t="s">
        <v>14654</v>
      </c>
      <c r="J3175" s="4" t="s">
        <v>17566</v>
      </c>
    </row>
    <row r="3176" spans="1:10" ht="15.75" customHeight="1">
      <c r="A3176" s="41">
        <v>3175</v>
      </c>
      <c r="B3176" s="15" t="s">
        <v>12605</v>
      </c>
      <c r="C3176" s="4" t="s">
        <v>14655</v>
      </c>
      <c r="D3176" s="4" t="s">
        <v>14656</v>
      </c>
      <c r="E3176" s="4" t="s">
        <v>5441</v>
      </c>
      <c r="F3176" s="4" t="s">
        <v>14555</v>
      </c>
      <c r="G3176" s="15"/>
      <c r="H3176" s="5" t="s">
        <v>14657</v>
      </c>
      <c r="I3176" s="4" t="s">
        <v>14658</v>
      </c>
      <c r="J3176" s="4" t="s">
        <v>17566</v>
      </c>
    </row>
    <row r="3177" spans="1:10" ht="15.75" customHeight="1">
      <c r="A3177" s="41">
        <v>3176</v>
      </c>
      <c r="B3177" s="15" t="s">
        <v>12605</v>
      </c>
      <c r="C3177" s="4" t="s">
        <v>14659</v>
      </c>
      <c r="D3177" s="4" t="s">
        <v>14660</v>
      </c>
      <c r="E3177" s="4" t="s">
        <v>5441</v>
      </c>
      <c r="F3177" s="4" t="s">
        <v>14661</v>
      </c>
      <c r="G3177" s="15"/>
      <c r="H3177" s="5" t="s">
        <v>14662</v>
      </c>
      <c r="I3177" s="4" t="s">
        <v>14663</v>
      </c>
      <c r="J3177" s="4" t="s">
        <v>17566</v>
      </c>
    </row>
    <row r="3178" spans="1:10" ht="15.75" customHeight="1">
      <c r="A3178" s="41">
        <v>3177</v>
      </c>
      <c r="B3178" s="15" t="s">
        <v>12605</v>
      </c>
      <c r="C3178" s="4" t="s">
        <v>14664</v>
      </c>
      <c r="D3178" s="4" t="s">
        <v>14665</v>
      </c>
      <c r="E3178" s="4" t="s">
        <v>5441</v>
      </c>
      <c r="F3178" s="4" t="s">
        <v>14666</v>
      </c>
      <c r="G3178" s="15"/>
      <c r="H3178" s="5" t="s">
        <v>14667</v>
      </c>
      <c r="I3178" s="4" t="s">
        <v>14668</v>
      </c>
      <c r="J3178" s="4" t="s">
        <v>17566</v>
      </c>
    </row>
    <row r="3179" spans="1:10" ht="15.75" customHeight="1">
      <c r="A3179" s="41">
        <v>3178</v>
      </c>
      <c r="B3179" s="15" t="s">
        <v>12605</v>
      </c>
      <c r="C3179" s="4" t="s">
        <v>14669</v>
      </c>
      <c r="D3179" s="4" t="s">
        <v>14670</v>
      </c>
      <c r="E3179" s="4" t="s">
        <v>12613</v>
      </c>
      <c r="F3179" s="4" t="s">
        <v>14633</v>
      </c>
      <c r="G3179" s="15"/>
      <c r="H3179" s="5" t="s">
        <v>14671</v>
      </c>
      <c r="I3179" s="4" t="s">
        <v>14672</v>
      </c>
      <c r="J3179" s="4" t="s">
        <v>17566</v>
      </c>
    </row>
    <row r="3180" spans="1:10" ht="15.75" customHeight="1">
      <c r="A3180" s="41">
        <v>3179</v>
      </c>
      <c r="B3180" s="15" t="s">
        <v>12605</v>
      </c>
      <c r="C3180" s="4" t="s">
        <v>14673</v>
      </c>
      <c r="D3180" s="4" t="s">
        <v>14674</v>
      </c>
      <c r="E3180" s="4" t="s">
        <v>5441</v>
      </c>
      <c r="F3180" s="4" t="s">
        <v>14555</v>
      </c>
      <c r="G3180" s="15"/>
      <c r="H3180" s="5" t="s">
        <v>14675</v>
      </c>
      <c r="I3180" s="4" t="s">
        <v>14676</v>
      </c>
      <c r="J3180" s="4" t="s">
        <v>17566</v>
      </c>
    </row>
    <row r="3181" spans="1:10" ht="15.75" customHeight="1">
      <c r="A3181" s="41">
        <v>3180</v>
      </c>
      <c r="B3181" s="15" t="s">
        <v>12605</v>
      </c>
      <c r="C3181" s="4" t="s">
        <v>14677</v>
      </c>
      <c r="D3181" s="4" t="s">
        <v>14678</v>
      </c>
      <c r="E3181" s="4" t="s">
        <v>5441</v>
      </c>
      <c r="F3181" s="4" t="s">
        <v>14679</v>
      </c>
      <c r="G3181" s="15"/>
      <c r="H3181" s="5" t="s">
        <v>14680</v>
      </c>
      <c r="I3181" s="4" t="s">
        <v>14681</v>
      </c>
      <c r="J3181" s="4" t="s">
        <v>17566</v>
      </c>
    </row>
    <row r="3182" spans="1:10" ht="15.75" customHeight="1">
      <c r="A3182" s="41">
        <v>3181</v>
      </c>
      <c r="B3182" s="15" t="s">
        <v>12605</v>
      </c>
      <c r="C3182" s="4" t="s">
        <v>14682</v>
      </c>
      <c r="D3182" s="4" t="s">
        <v>14683</v>
      </c>
      <c r="E3182" s="4" t="s">
        <v>8067</v>
      </c>
      <c r="F3182" s="4" t="s">
        <v>14684</v>
      </c>
      <c r="G3182" s="15"/>
      <c r="H3182" s="5" t="s">
        <v>14685</v>
      </c>
      <c r="I3182" s="4" t="s">
        <v>14686</v>
      </c>
      <c r="J3182" s="4" t="s">
        <v>17566</v>
      </c>
    </row>
    <row r="3183" spans="1:10" ht="15.75" customHeight="1">
      <c r="A3183" s="41">
        <v>3182</v>
      </c>
      <c r="B3183" s="15" t="s">
        <v>12605</v>
      </c>
      <c r="C3183" s="4" t="s">
        <v>14687</v>
      </c>
      <c r="D3183" s="4" t="s">
        <v>14688</v>
      </c>
      <c r="E3183" s="4" t="s">
        <v>12653</v>
      </c>
      <c r="F3183" s="4" t="s">
        <v>14689</v>
      </c>
      <c r="G3183" s="15"/>
      <c r="H3183" s="5" t="s">
        <v>14690</v>
      </c>
      <c r="I3183" s="4" t="s">
        <v>14691</v>
      </c>
      <c r="J3183" s="4" t="s">
        <v>17566</v>
      </c>
    </row>
    <row r="3184" spans="1:10" ht="15.75" customHeight="1">
      <c r="A3184" s="41">
        <v>3183</v>
      </c>
      <c r="B3184" s="15" t="s">
        <v>12605</v>
      </c>
      <c r="C3184" s="4" t="s">
        <v>14692</v>
      </c>
      <c r="D3184" s="4" t="s">
        <v>14693</v>
      </c>
      <c r="E3184" s="4" t="s">
        <v>5441</v>
      </c>
      <c r="F3184" s="4" t="s">
        <v>14694</v>
      </c>
      <c r="G3184" s="15"/>
      <c r="H3184" s="5" t="s">
        <v>14695</v>
      </c>
      <c r="I3184" s="4" t="s">
        <v>14696</v>
      </c>
      <c r="J3184" s="4" t="s">
        <v>17566</v>
      </c>
    </row>
    <row r="3185" spans="1:10" ht="15.75" customHeight="1">
      <c r="A3185" s="41">
        <v>3184</v>
      </c>
      <c r="B3185" s="15" t="s">
        <v>12605</v>
      </c>
      <c r="C3185" s="4" t="s">
        <v>14697</v>
      </c>
      <c r="D3185" s="4" t="s">
        <v>14698</v>
      </c>
      <c r="E3185" s="4" t="s">
        <v>12653</v>
      </c>
      <c r="F3185" s="4" t="s">
        <v>14699</v>
      </c>
      <c r="G3185" s="15"/>
      <c r="H3185" s="5" t="s">
        <v>14700</v>
      </c>
      <c r="I3185" s="4" t="s">
        <v>14701</v>
      </c>
      <c r="J3185" s="4" t="s">
        <v>17566</v>
      </c>
    </row>
    <row r="3186" spans="1:10" ht="15.75" customHeight="1">
      <c r="A3186" s="41">
        <v>3185</v>
      </c>
      <c r="B3186" s="15" t="s">
        <v>12605</v>
      </c>
      <c r="C3186" s="4" t="s">
        <v>14702</v>
      </c>
      <c r="D3186" s="4" t="s">
        <v>14703</v>
      </c>
      <c r="E3186" s="4" t="s">
        <v>5441</v>
      </c>
      <c r="F3186" s="4" t="s">
        <v>14704</v>
      </c>
      <c r="G3186" s="15"/>
      <c r="H3186" s="5" t="s">
        <v>14705</v>
      </c>
      <c r="I3186" s="4" t="s">
        <v>14706</v>
      </c>
      <c r="J3186" s="4" t="s">
        <v>17566</v>
      </c>
    </row>
    <row r="3187" spans="1:10" ht="15.75" customHeight="1">
      <c r="A3187" s="41">
        <v>3186</v>
      </c>
      <c r="B3187" s="15" t="s">
        <v>12605</v>
      </c>
      <c r="C3187" s="4" t="s">
        <v>14707</v>
      </c>
      <c r="D3187" s="4" t="s">
        <v>14708</v>
      </c>
      <c r="E3187" s="4" t="s">
        <v>5441</v>
      </c>
      <c r="F3187" s="4" t="s">
        <v>14555</v>
      </c>
      <c r="G3187" s="15"/>
      <c r="H3187" s="5" t="s">
        <v>14709</v>
      </c>
      <c r="I3187" s="4" t="s">
        <v>14710</v>
      </c>
      <c r="J3187" s="4" t="s">
        <v>17566</v>
      </c>
    </row>
    <row r="3188" spans="1:10" ht="15.75" customHeight="1">
      <c r="A3188" s="41">
        <v>3187</v>
      </c>
      <c r="B3188" s="15" t="s">
        <v>12605</v>
      </c>
      <c r="C3188" s="4" t="s">
        <v>14711</v>
      </c>
      <c r="D3188" s="4" t="s">
        <v>14712</v>
      </c>
      <c r="E3188" s="4" t="s">
        <v>5441</v>
      </c>
      <c r="F3188" s="4" t="s">
        <v>14713</v>
      </c>
      <c r="G3188" s="15"/>
      <c r="H3188" s="5" t="s">
        <v>14714</v>
      </c>
      <c r="I3188" s="4" t="s">
        <v>14715</v>
      </c>
      <c r="J3188" s="4" t="s">
        <v>17566</v>
      </c>
    </row>
    <row r="3189" spans="1:10" ht="15.75" customHeight="1">
      <c r="A3189" s="41">
        <v>3188</v>
      </c>
      <c r="B3189" s="15" t="s">
        <v>12605</v>
      </c>
      <c r="C3189" s="4" t="s">
        <v>14716</v>
      </c>
      <c r="D3189" s="4" t="s">
        <v>14717</v>
      </c>
      <c r="E3189" s="4" t="s">
        <v>12653</v>
      </c>
      <c r="F3189" s="4" t="s">
        <v>14565</v>
      </c>
      <c r="G3189" s="15"/>
      <c r="H3189" s="5" t="s">
        <v>14718</v>
      </c>
      <c r="I3189" s="4" t="s">
        <v>14719</v>
      </c>
      <c r="J3189" s="4" t="s">
        <v>17566</v>
      </c>
    </row>
    <row r="3190" spans="1:10" ht="15.75" customHeight="1">
      <c r="A3190" s="41">
        <v>3189</v>
      </c>
      <c r="B3190" s="15" t="s">
        <v>12605</v>
      </c>
      <c r="C3190" s="4" t="s">
        <v>14720</v>
      </c>
      <c r="D3190" s="4" t="s">
        <v>14721</v>
      </c>
      <c r="E3190" s="4" t="s">
        <v>12653</v>
      </c>
      <c r="F3190" s="4" t="s">
        <v>14722</v>
      </c>
      <c r="G3190" s="15"/>
      <c r="H3190" s="5" t="s">
        <v>14723</v>
      </c>
      <c r="I3190" s="4" t="s">
        <v>14724</v>
      </c>
      <c r="J3190" s="4" t="s">
        <v>17568</v>
      </c>
    </row>
    <row r="3191" spans="1:10" ht="15.75" customHeight="1">
      <c r="A3191" s="41">
        <v>3190</v>
      </c>
      <c r="B3191" s="15" t="s">
        <v>12605</v>
      </c>
      <c r="C3191" s="4" t="s">
        <v>14725</v>
      </c>
      <c r="D3191" s="4" t="s">
        <v>14726</v>
      </c>
      <c r="E3191" s="4" t="s">
        <v>5441</v>
      </c>
      <c r="F3191" s="4" t="s">
        <v>14727</v>
      </c>
      <c r="G3191" s="15"/>
      <c r="H3191" s="5" t="s">
        <v>14728</v>
      </c>
      <c r="I3191" s="4" t="s">
        <v>14729</v>
      </c>
      <c r="J3191" s="4" t="s">
        <v>17559</v>
      </c>
    </row>
    <row r="3192" spans="1:10" ht="15.75" customHeight="1">
      <c r="A3192" s="41">
        <v>3191</v>
      </c>
      <c r="B3192" s="15" t="s">
        <v>12605</v>
      </c>
      <c r="C3192" s="4" t="s">
        <v>14730</v>
      </c>
      <c r="D3192" s="4" t="s">
        <v>14731</v>
      </c>
      <c r="E3192" s="4" t="s">
        <v>5441</v>
      </c>
      <c r="F3192" s="4" t="s">
        <v>14732</v>
      </c>
      <c r="G3192" s="15"/>
      <c r="H3192" s="5" t="s">
        <v>14733</v>
      </c>
      <c r="I3192" s="4" t="s">
        <v>14734</v>
      </c>
      <c r="J3192" s="4" t="s">
        <v>17559</v>
      </c>
    </row>
    <row r="3193" spans="1:10" ht="15.75" customHeight="1">
      <c r="A3193" s="41">
        <v>3192</v>
      </c>
      <c r="B3193" s="15" t="s">
        <v>12605</v>
      </c>
      <c r="C3193" s="4" t="s">
        <v>14735</v>
      </c>
      <c r="D3193" s="4" t="s">
        <v>14736</v>
      </c>
      <c r="E3193" s="4" t="s">
        <v>5441</v>
      </c>
      <c r="F3193" s="4" t="s">
        <v>14737</v>
      </c>
      <c r="G3193" s="15"/>
      <c r="H3193" s="5" t="s">
        <v>14738</v>
      </c>
      <c r="I3193" s="4" t="s">
        <v>14739</v>
      </c>
      <c r="J3193" s="4" t="s">
        <v>17559</v>
      </c>
    </row>
    <row r="3194" spans="1:10" ht="15.75" customHeight="1">
      <c r="A3194" s="41">
        <v>3193</v>
      </c>
      <c r="B3194" s="15" t="s">
        <v>12605</v>
      </c>
      <c r="C3194" s="4" t="s">
        <v>14740</v>
      </c>
      <c r="D3194" s="4" t="s">
        <v>14741</v>
      </c>
      <c r="E3194" s="4" t="s">
        <v>5441</v>
      </c>
      <c r="F3194" s="4" t="s">
        <v>14742</v>
      </c>
      <c r="G3194" s="15"/>
      <c r="H3194" s="5" t="s">
        <v>14743</v>
      </c>
      <c r="I3194" s="4" t="s">
        <v>14744</v>
      </c>
      <c r="J3194" s="4" t="s">
        <v>17560</v>
      </c>
    </row>
    <row r="3195" spans="1:10" ht="15.75" customHeight="1">
      <c r="A3195" s="41">
        <v>3194</v>
      </c>
      <c r="B3195" s="15" t="s">
        <v>12605</v>
      </c>
      <c r="C3195" s="4" t="s">
        <v>14745</v>
      </c>
      <c r="D3195" s="4" t="s">
        <v>14746</v>
      </c>
      <c r="E3195" s="4" t="s">
        <v>12653</v>
      </c>
      <c r="F3195" s="4" t="s">
        <v>14747</v>
      </c>
      <c r="G3195" s="15"/>
      <c r="H3195" s="5" t="s">
        <v>14748</v>
      </c>
      <c r="I3195" s="4" t="s">
        <v>14749</v>
      </c>
      <c r="J3195" s="4" t="s">
        <v>17559</v>
      </c>
    </row>
    <row r="3196" spans="1:10" ht="15.75" customHeight="1">
      <c r="A3196" s="41">
        <v>3195</v>
      </c>
      <c r="B3196" s="15" t="s">
        <v>12605</v>
      </c>
      <c r="C3196" s="4" t="s">
        <v>14750</v>
      </c>
      <c r="D3196" s="4" t="s">
        <v>14751</v>
      </c>
      <c r="E3196" s="4" t="s">
        <v>5441</v>
      </c>
      <c r="F3196" s="4" t="s">
        <v>14752</v>
      </c>
      <c r="G3196" s="15"/>
      <c r="H3196" s="5" t="s">
        <v>14753</v>
      </c>
      <c r="I3196" s="4" t="s">
        <v>14754</v>
      </c>
      <c r="J3196" s="4" t="s">
        <v>17559</v>
      </c>
    </row>
    <row r="3197" spans="1:10" ht="15.75" customHeight="1">
      <c r="A3197" s="41">
        <v>3196</v>
      </c>
      <c r="B3197" s="15" t="s">
        <v>12605</v>
      </c>
      <c r="C3197" s="4" t="s">
        <v>14755</v>
      </c>
      <c r="D3197" s="4" t="s">
        <v>14756</v>
      </c>
      <c r="E3197" s="4" t="s">
        <v>5441</v>
      </c>
      <c r="F3197" s="4" t="s">
        <v>14757</v>
      </c>
      <c r="G3197" s="15"/>
      <c r="H3197" s="5" t="s">
        <v>14758</v>
      </c>
      <c r="I3197" s="4" t="s">
        <v>14759</v>
      </c>
      <c r="J3197" s="4" t="s">
        <v>17559</v>
      </c>
    </row>
    <row r="3198" spans="1:10" ht="15.75" customHeight="1">
      <c r="A3198" s="41">
        <v>3197</v>
      </c>
      <c r="B3198" s="15" t="s">
        <v>12605</v>
      </c>
      <c r="C3198" s="4" t="s">
        <v>14760</v>
      </c>
      <c r="D3198" s="4" t="s">
        <v>14761</v>
      </c>
      <c r="E3198" s="4" t="s">
        <v>5441</v>
      </c>
      <c r="F3198" s="4" t="s">
        <v>14762</v>
      </c>
      <c r="G3198" s="15"/>
      <c r="H3198" s="5" t="s">
        <v>14763</v>
      </c>
      <c r="I3198" s="4" t="s">
        <v>14764</v>
      </c>
      <c r="J3198" s="4" t="s">
        <v>17559</v>
      </c>
    </row>
    <row r="3199" spans="1:10" ht="15.75" customHeight="1">
      <c r="A3199" s="41">
        <v>3198</v>
      </c>
      <c r="B3199" s="15" t="s">
        <v>12605</v>
      </c>
      <c r="C3199" s="4" t="s">
        <v>14765</v>
      </c>
      <c r="D3199" s="4" t="s">
        <v>14766</v>
      </c>
      <c r="E3199" s="4" t="s">
        <v>5441</v>
      </c>
      <c r="F3199" s="4" t="s">
        <v>14767</v>
      </c>
      <c r="G3199" s="15"/>
      <c r="H3199" s="5" t="s">
        <v>14768</v>
      </c>
      <c r="I3199" s="4" t="s">
        <v>14769</v>
      </c>
      <c r="J3199" s="4" t="s">
        <v>17559</v>
      </c>
    </row>
    <row r="3200" spans="1:10" ht="15.75" customHeight="1">
      <c r="A3200" s="41">
        <v>3199</v>
      </c>
      <c r="B3200" s="15" t="s">
        <v>12605</v>
      </c>
      <c r="C3200" s="4" t="s">
        <v>14770</v>
      </c>
      <c r="D3200" s="4" t="s">
        <v>14771</v>
      </c>
      <c r="E3200" s="4" t="s">
        <v>5441</v>
      </c>
      <c r="F3200" s="4" t="s">
        <v>14772</v>
      </c>
      <c r="G3200" s="15"/>
      <c r="H3200" s="5" t="s">
        <v>14773</v>
      </c>
      <c r="I3200" s="4" t="s">
        <v>14774</v>
      </c>
      <c r="J3200" s="4" t="s">
        <v>17559</v>
      </c>
    </row>
    <row r="3201" spans="1:10" ht="15.75" customHeight="1">
      <c r="A3201" s="41">
        <v>3200</v>
      </c>
      <c r="B3201" s="15" t="s">
        <v>12605</v>
      </c>
      <c r="C3201" s="4" t="s">
        <v>14775</v>
      </c>
      <c r="D3201" s="4" t="s">
        <v>14776</v>
      </c>
      <c r="E3201" s="4" t="s">
        <v>5441</v>
      </c>
      <c r="F3201" s="4" t="s">
        <v>14727</v>
      </c>
      <c r="G3201" s="15"/>
      <c r="H3201" s="5" t="s">
        <v>14777</v>
      </c>
      <c r="I3201" s="4" t="s">
        <v>14778</v>
      </c>
      <c r="J3201" s="4" t="s">
        <v>17559</v>
      </c>
    </row>
    <row r="3202" spans="1:10" ht="15.75" customHeight="1">
      <c r="A3202" s="41">
        <v>3201</v>
      </c>
      <c r="B3202" s="15" t="s">
        <v>12605</v>
      </c>
      <c r="C3202" s="4" t="s">
        <v>14779</v>
      </c>
      <c r="D3202" s="4" t="s">
        <v>14780</v>
      </c>
      <c r="E3202" s="4" t="s">
        <v>12653</v>
      </c>
      <c r="F3202" s="4" t="s">
        <v>14767</v>
      </c>
      <c r="G3202" s="15"/>
      <c r="H3202" s="5" t="s">
        <v>14781</v>
      </c>
      <c r="I3202" s="4" t="s">
        <v>14782</v>
      </c>
      <c r="J3202" s="4" t="s">
        <v>17559</v>
      </c>
    </row>
    <row r="3203" spans="1:10" ht="15.75" customHeight="1">
      <c r="A3203" s="41">
        <v>3202</v>
      </c>
      <c r="B3203" s="15" t="s">
        <v>12605</v>
      </c>
      <c r="C3203" s="4" t="s">
        <v>14783</v>
      </c>
      <c r="D3203" s="4" t="s">
        <v>14784</v>
      </c>
      <c r="E3203" s="4" t="s">
        <v>5441</v>
      </c>
      <c r="F3203" s="4" t="s">
        <v>14747</v>
      </c>
      <c r="G3203" s="15"/>
      <c r="H3203" s="5" t="s">
        <v>14785</v>
      </c>
      <c r="I3203" s="4" t="s">
        <v>14786</v>
      </c>
      <c r="J3203" s="4" t="s">
        <v>17559</v>
      </c>
    </row>
    <row r="3204" spans="1:10" ht="15.75" customHeight="1">
      <c r="A3204" s="41">
        <v>3203</v>
      </c>
      <c r="B3204" s="15" t="s">
        <v>12605</v>
      </c>
      <c r="C3204" s="4" t="s">
        <v>14787</v>
      </c>
      <c r="D3204" s="4" t="s">
        <v>14788</v>
      </c>
      <c r="E3204" s="4" t="s">
        <v>5441</v>
      </c>
      <c r="F3204" s="4" t="s">
        <v>14767</v>
      </c>
      <c r="G3204" s="15"/>
      <c r="H3204" s="5" t="s">
        <v>14789</v>
      </c>
      <c r="I3204" s="4" t="s">
        <v>14790</v>
      </c>
      <c r="J3204" s="4" t="s">
        <v>17559</v>
      </c>
    </row>
    <row r="3205" spans="1:10" ht="15.75" customHeight="1">
      <c r="A3205" s="41">
        <v>3204</v>
      </c>
      <c r="B3205" s="15" t="s">
        <v>12605</v>
      </c>
      <c r="C3205" s="4" t="s">
        <v>14791</v>
      </c>
      <c r="D3205" s="4" t="s">
        <v>14792</v>
      </c>
      <c r="E3205" s="4" t="s">
        <v>5441</v>
      </c>
      <c r="F3205" s="4" t="s">
        <v>14793</v>
      </c>
      <c r="G3205" s="15"/>
      <c r="H3205" s="5" t="s">
        <v>14794</v>
      </c>
      <c r="I3205" s="4" t="s">
        <v>14795</v>
      </c>
      <c r="J3205" s="4" t="s">
        <v>17559</v>
      </c>
    </row>
    <row r="3206" spans="1:10" ht="15.75" customHeight="1">
      <c r="A3206" s="41">
        <v>3205</v>
      </c>
      <c r="B3206" s="15" t="s">
        <v>12605</v>
      </c>
      <c r="C3206" s="4" t="s">
        <v>14796</v>
      </c>
      <c r="D3206" s="4" t="s">
        <v>14797</v>
      </c>
      <c r="E3206" s="4" t="s">
        <v>5441</v>
      </c>
      <c r="F3206" s="4" t="s">
        <v>14798</v>
      </c>
      <c r="G3206" s="15"/>
      <c r="H3206" s="5" t="s">
        <v>14799</v>
      </c>
      <c r="I3206" s="4" t="s">
        <v>14800</v>
      </c>
      <c r="J3206" s="4" t="s">
        <v>17559</v>
      </c>
    </row>
    <row r="3207" spans="1:10" ht="15.75" customHeight="1">
      <c r="A3207" s="41">
        <v>3206</v>
      </c>
      <c r="B3207" s="15" t="s">
        <v>12605</v>
      </c>
      <c r="C3207" s="4" t="s">
        <v>14801</v>
      </c>
      <c r="D3207" s="4" t="s">
        <v>14802</v>
      </c>
      <c r="E3207" s="4" t="s">
        <v>12613</v>
      </c>
      <c r="F3207" s="4" t="s">
        <v>14803</v>
      </c>
      <c r="G3207" s="15"/>
      <c r="H3207" s="5" t="s">
        <v>14804</v>
      </c>
      <c r="I3207" s="4" t="s">
        <v>14805</v>
      </c>
      <c r="J3207" s="4" t="s">
        <v>17559</v>
      </c>
    </row>
    <row r="3208" spans="1:10" ht="15.75" customHeight="1">
      <c r="A3208" s="41">
        <v>3207</v>
      </c>
      <c r="B3208" s="15" t="s">
        <v>12605</v>
      </c>
      <c r="C3208" s="4" t="s">
        <v>14806</v>
      </c>
      <c r="D3208" s="4" t="s">
        <v>14807</v>
      </c>
      <c r="E3208" s="4" t="s">
        <v>5441</v>
      </c>
      <c r="F3208" s="4" t="s">
        <v>14808</v>
      </c>
      <c r="G3208" s="15"/>
      <c r="H3208" s="5" t="s">
        <v>14809</v>
      </c>
      <c r="I3208" s="4" t="s">
        <v>14810</v>
      </c>
      <c r="J3208" s="4" t="s">
        <v>17559</v>
      </c>
    </row>
    <row r="3209" spans="1:10" ht="15.75" customHeight="1">
      <c r="A3209" s="41">
        <v>3208</v>
      </c>
      <c r="B3209" s="15" t="s">
        <v>12605</v>
      </c>
      <c r="C3209" s="4" t="s">
        <v>14811</v>
      </c>
      <c r="D3209" s="4" t="s">
        <v>14812</v>
      </c>
      <c r="E3209" s="4" t="s">
        <v>12613</v>
      </c>
      <c r="F3209" s="4" t="s">
        <v>14813</v>
      </c>
      <c r="G3209" s="15"/>
      <c r="H3209" s="5" t="s">
        <v>14814</v>
      </c>
      <c r="I3209" s="4" t="s">
        <v>14815</v>
      </c>
      <c r="J3209" s="4" t="s">
        <v>17559</v>
      </c>
    </row>
    <row r="3210" spans="1:10" ht="15.75" customHeight="1">
      <c r="A3210" s="41">
        <v>3209</v>
      </c>
      <c r="B3210" s="15" t="s">
        <v>12605</v>
      </c>
      <c r="C3210" s="4" t="s">
        <v>14816</v>
      </c>
      <c r="D3210" s="4" t="s">
        <v>14817</v>
      </c>
      <c r="E3210" s="4" t="s">
        <v>5441</v>
      </c>
      <c r="F3210" s="4" t="s">
        <v>14818</v>
      </c>
      <c r="G3210" s="15"/>
      <c r="H3210" s="5" t="s">
        <v>14819</v>
      </c>
      <c r="I3210" s="4" t="s">
        <v>14820</v>
      </c>
      <c r="J3210" s="4" t="s">
        <v>17559</v>
      </c>
    </row>
    <row r="3211" spans="1:10" ht="15.75" customHeight="1">
      <c r="A3211" s="41">
        <v>3210</v>
      </c>
      <c r="B3211" s="15" t="s">
        <v>12605</v>
      </c>
      <c r="C3211" s="4" t="s">
        <v>14821</v>
      </c>
      <c r="D3211" s="4" t="s">
        <v>14822</v>
      </c>
      <c r="E3211" s="4" t="s">
        <v>5441</v>
      </c>
      <c r="F3211" s="4" t="s">
        <v>14823</v>
      </c>
      <c r="G3211" s="15"/>
      <c r="H3211" s="5" t="s">
        <v>14824</v>
      </c>
      <c r="I3211" s="4" t="s">
        <v>14825</v>
      </c>
      <c r="J3211" s="4" t="s">
        <v>17559</v>
      </c>
    </row>
    <row r="3212" spans="1:10" ht="15.75" customHeight="1">
      <c r="A3212" s="41">
        <v>3211</v>
      </c>
      <c r="B3212" s="15" t="s">
        <v>12605</v>
      </c>
      <c r="C3212" s="4" t="s">
        <v>14826</v>
      </c>
      <c r="D3212" s="4" t="s">
        <v>14827</v>
      </c>
      <c r="E3212" s="4" t="s">
        <v>12653</v>
      </c>
      <c r="F3212" s="4" t="s">
        <v>14747</v>
      </c>
      <c r="G3212" s="15"/>
      <c r="H3212" s="5" t="s">
        <v>14828</v>
      </c>
      <c r="I3212" s="4" t="s">
        <v>14829</v>
      </c>
      <c r="J3212" s="4" t="s">
        <v>17559</v>
      </c>
    </row>
    <row r="3213" spans="1:10" ht="15.75" customHeight="1">
      <c r="A3213" s="41">
        <v>3212</v>
      </c>
      <c r="B3213" s="15" t="s">
        <v>12605</v>
      </c>
      <c r="C3213" s="4" t="s">
        <v>14830</v>
      </c>
      <c r="D3213" s="4" t="s">
        <v>14831</v>
      </c>
      <c r="E3213" s="4" t="s">
        <v>12613</v>
      </c>
      <c r="F3213" s="4" t="s">
        <v>14757</v>
      </c>
      <c r="G3213" s="15"/>
      <c r="H3213" s="5" t="s">
        <v>14832</v>
      </c>
      <c r="I3213" s="4" t="s">
        <v>14833</v>
      </c>
      <c r="J3213" s="4" t="s">
        <v>17559</v>
      </c>
    </row>
    <row r="3214" spans="1:10" ht="15.75" customHeight="1">
      <c r="A3214" s="41">
        <v>3213</v>
      </c>
      <c r="B3214" s="15" t="s">
        <v>12605</v>
      </c>
      <c r="C3214" s="4" t="s">
        <v>14834</v>
      </c>
      <c r="D3214" s="4" t="s">
        <v>14835</v>
      </c>
      <c r="E3214" s="4" t="s">
        <v>5441</v>
      </c>
      <c r="F3214" s="4" t="s">
        <v>14798</v>
      </c>
      <c r="G3214" s="15"/>
      <c r="H3214" s="5" t="s">
        <v>14836</v>
      </c>
      <c r="I3214" s="4" t="s">
        <v>14837</v>
      </c>
      <c r="J3214" s="4" t="s">
        <v>17559</v>
      </c>
    </row>
    <row r="3215" spans="1:10" ht="15.75" customHeight="1">
      <c r="A3215" s="41">
        <v>3214</v>
      </c>
      <c r="B3215" s="15" t="s">
        <v>12605</v>
      </c>
      <c r="C3215" s="4" t="s">
        <v>14838</v>
      </c>
      <c r="D3215" s="4" t="s">
        <v>14839</v>
      </c>
      <c r="E3215" s="4" t="s">
        <v>12613</v>
      </c>
      <c r="F3215" s="4" t="s">
        <v>14840</v>
      </c>
      <c r="G3215" s="15"/>
      <c r="H3215" s="5" t="s">
        <v>14841</v>
      </c>
      <c r="I3215" s="4" t="s">
        <v>14842</v>
      </c>
      <c r="J3215" s="4" t="s">
        <v>17559</v>
      </c>
    </row>
    <row r="3216" spans="1:10" ht="15.75" customHeight="1">
      <c r="A3216" s="41">
        <v>3215</v>
      </c>
      <c r="B3216" s="15" t="s">
        <v>12605</v>
      </c>
      <c r="C3216" s="4" t="s">
        <v>14843</v>
      </c>
      <c r="D3216" s="4" t="s">
        <v>14844</v>
      </c>
      <c r="E3216" s="4" t="s">
        <v>5441</v>
      </c>
      <c r="F3216" s="4" t="s">
        <v>14845</v>
      </c>
      <c r="G3216" s="15"/>
      <c r="H3216" s="5" t="s">
        <v>14846</v>
      </c>
      <c r="I3216" s="4" t="s">
        <v>14847</v>
      </c>
      <c r="J3216" s="4" t="s">
        <v>17559</v>
      </c>
    </row>
    <row r="3217" spans="1:10" ht="15.75" customHeight="1">
      <c r="A3217" s="41">
        <v>3216</v>
      </c>
      <c r="B3217" s="15" t="s">
        <v>12605</v>
      </c>
      <c r="C3217" s="4" t="s">
        <v>14848</v>
      </c>
      <c r="D3217" s="4" t="s">
        <v>14849</v>
      </c>
      <c r="E3217" s="4" t="s">
        <v>12613</v>
      </c>
      <c r="F3217" s="4" t="s">
        <v>14752</v>
      </c>
      <c r="G3217" s="15"/>
      <c r="H3217" s="5" t="s">
        <v>14850</v>
      </c>
      <c r="I3217" s="4" t="s">
        <v>14851</v>
      </c>
      <c r="J3217" s="4" t="s">
        <v>17559</v>
      </c>
    </row>
    <row r="3218" spans="1:10" ht="15.75" customHeight="1">
      <c r="A3218" s="41">
        <v>3217</v>
      </c>
      <c r="B3218" s="15" t="s">
        <v>12605</v>
      </c>
      <c r="C3218" s="4" t="s">
        <v>14852</v>
      </c>
      <c r="D3218" s="4" t="s">
        <v>14853</v>
      </c>
      <c r="E3218" s="4" t="s">
        <v>5441</v>
      </c>
      <c r="F3218" s="4" t="s">
        <v>14854</v>
      </c>
      <c r="G3218" s="15"/>
      <c r="H3218" s="5" t="s">
        <v>14855</v>
      </c>
      <c r="I3218" s="4" t="s">
        <v>14856</v>
      </c>
      <c r="J3218" s="4" t="s">
        <v>17559</v>
      </c>
    </row>
    <row r="3219" spans="1:10" ht="15.75" customHeight="1">
      <c r="A3219" s="41">
        <v>3218</v>
      </c>
      <c r="B3219" s="15" t="s">
        <v>12605</v>
      </c>
      <c r="C3219" s="4" t="s">
        <v>14857</v>
      </c>
      <c r="D3219" s="4" t="s">
        <v>14858</v>
      </c>
      <c r="E3219" s="4" t="s">
        <v>5441</v>
      </c>
      <c r="F3219" s="4" t="s">
        <v>14762</v>
      </c>
      <c r="G3219" s="15"/>
      <c r="H3219" s="5" t="s">
        <v>14859</v>
      </c>
      <c r="I3219" s="4" t="s">
        <v>14860</v>
      </c>
      <c r="J3219" s="4" t="s">
        <v>17569</v>
      </c>
    </row>
    <row r="3220" spans="1:10" ht="15.75" customHeight="1">
      <c r="A3220" s="41">
        <v>3219</v>
      </c>
      <c r="B3220" s="15" t="s">
        <v>12605</v>
      </c>
      <c r="C3220" s="4" t="s">
        <v>14861</v>
      </c>
      <c r="D3220" s="4" t="s">
        <v>14862</v>
      </c>
      <c r="E3220" s="4" t="s">
        <v>5441</v>
      </c>
      <c r="F3220" s="4" t="s">
        <v>14863</v>
      </c>
      <c r="G3220" s="15"/>
      <c r="H3220" s="5" t="s">
        <v>14864</v>
      </c>
      <c r="I3220" s="4" t="s">
        <v>14865</v>
      </c>
      <c r="J3220" s="4" t="s">
        <v>17559</v>
      </c>
    </row>
    <row r="3221" spans="1:10" ht="15.75" customHeight="1">
      <c r="A3221" s="41">
        <v>3220</v>
      </c>
      <c r="B3221" s="15" t="s">
        <v>12605</v>
      </c>
      <c r="C3221" s="4" t="s">
        <v>14866</v>
      </c>
      <c r="D3221" s="4" t="s">
        <v>14867</v>
      </c>
      <c r="E3221" s="4" t="s">
        <v>12653</v>
      </c>
      <c r="F3221" s="4" t="s">
        <v>14803</v>
      </c>
      <c r="G3221" s="15"/>
      <c r="H3221" s="5" t="s">
        <v>14868</v>
      </c>
      <c r="I3221" s="4" t="s">
        <v>14869</v>
      </c>
      <c r="J3221" s="4" t="s">
        <v>17559</v>
      </c>
    </row>
    <row r="3222" spans="1:10" ht="15.75" customHeight="1">
      <c r="A3222" s="41">
        <v>3221</v>
      </c>
      <c r="B3222" s="15" t="s">
        <v>12605</v>
      </c>
      <c r="C3222" s="4" t="s">
        <v>14870</v>
      </c>
      <c r="D3222" s="4" t="s">
        <v>14871</v>
      </c>
      <c r="E3222" s="4" t="s">
        <v>12653</v>
      </c>
      <c r="F3222" s="4" t="s">
        <v>14872</v>
      </c>
      <c r="G3222" s="15"/>
      <c r="H3222" s="5" t="s">
        <v>14873</v>
      </c>
      <c r="I3222" s="4" t="s">
        <v>14874</v>
      </c>
      <c r="J3222" s="4" t="s">
        <v>17559</v>
      </c>
    </row>
    <row r="3223" spans="1:10" ht="15.75" customHeight="1">
      <c r="A3223" s="41">
        <v>3222</v>
      </c>
      <c r="B3223" s="15" t="s">
        <v>12605</v>
      </c>
      <c r="C3223" s="4" t="s">
        <v>14875</v>
      </c>
      <c r="D3223" s="4" t="s">
        <v>14876</v>
      </c>
      <c r="E3223" s="4" t="s">
        <v>5441</v>
      </c>
      <c r="F3223" s="4" t="s">
        <v>14808</v>
      </c>
      <c r="G3223" s="15"/>
      <c r="H3223" s="5" t="s">
        <v>14877</v>
      </c>
      <c r="I3223" s="4" t="s">
        <v>14878</v>
      </c>
      <c r="J3223" s="4" t="s">
        <v>17570</v>
      </c>
    </row>
    <row r="3224" spans="1:10" ht="15.75" customHeight="1">
      <c r="A3224" s="41">
        <v>3223</v>
      </c>
      <c r="B3224" s="15" t="s">
        <v>12605</v>
      </c>
      <c r="C3224" s="4" t="s">
        <v>14879</v>
      </c>
      <c r="D3224" s="4" t="s">
        <v>14880</v>
      </c>
      <c r="E3224" s="4" t="s">
        <v>5441</v>
      </c>
      <c r="F3224" s="4" t="s">
        <v>14881</v>
      </c>
      <c r="G3224" s="15"/>
      <c r="H3224" s="5" t="s">
        <v>14882</v>
      </c>
      <c r="I3224" s="4" t="s">
        <v>14883</v>
      </c>
      <c r="J3224" s="4" t="s">
        <v>17559</v>
      </c>
    </row>
    <row r="3225" spans="1:10" ht="15.75" customHeight="1">
      <c r="A3225" s="41">
        <v>3224</v>
      </c>
      <c r="B3225" s="15" t="s">
        <v>12605</v>
      </c>
      <c r="C3225" s="4" t="s">
        <v>14884</v>
      </c>
      <c r="D3225" s="4" t="s">
        <v>14885</v>
      </c>
      <c r="E3225" s="4" t="s">
        <v>5441</v>
      </c>
      <c r="F3225" s="4" t="s">
        <v>14886</v>
      </c>
      <c r="G3225" s="15"/>
      <c r="H3225" s="5" t="s">
        <v>14887</v>
      </c>
      <c r="I3225" s="4" t="s">
        <v>14888</v>
      </c>
      <c r="J3225" s="4" t="s">
        <v>17559</v>
      </c>
    </row>
    <row r="3226" spans="1:10" ht="15.75" customHeight="1">
      <c r="A3226" s="41">
        <v>3225</v>
      </c>
      <c r="B3226" s="15" t="s">
        <v>12605</v>
      </c>
      <c r="C3226" s="4" t="s">
        <v>14889</v>
      </c>
      <c r="D3226" s="4" t="s">
        <v>14890</v>
      </c>
      <c r="E3226" s="4" t="s">
        <v>12613</v>
      </c>
      <c r="F3226" s="4" t="s">
        <v>14823</v>
      </c>
      <c r="G3226" s="15"/>
      <c r="H3226" s="5" t="s">
        <v>14891</v>
      </c>
      <c r="I3226" s="4" t="s">
        <v>14892</v>
      </c>
      <c r="J3226" s="4" t="s">
        <v>17570</v>
      </c>
    </row>
    <row r="3227" spans="1:10" ht="15.75" customHeight="1">
      <c r="A3227" s="41">
        <v>3226</v>
      </c>
      <c r="B3227" s="15" t="s">
        <v>12605</v>
      </c>
      <c r="C3227" s="4" t="s">
        <v>14893</v>
      </c>
      <c r="D3227" s="4" t="s">
        <v>14894</v>
      </c>
      <c r="E3227" s="4" t="s">
        <v>5441</v>
      </c>
      <c r="F3227" s="4" t="s">
        <v>14895</v>
      </c>
      <c r="G3227" s="15"/>
      <c r="H3227" s="5" t="s">
        <v>14896</v>
      </c>
      <c r="I3227" s="4" t="s">
        <v>14897</v>
      </c>
      <c r="J3227" s="4" t="s">
        <v>17559</v>
      </c>
    </row>
    <row r="3228" spans="1:10" ht="15.75" customHeight="1">
      <c r="A3228" s="41">
        <v>3227</v>
      </c>
      <c r="B3228" s="15" t="s">
        <v>12605</v>
      </c>
      <c r="C3228" s="195" t="s">
        <v>14898</v>
      </c>
      <c r="D3228" s="195" t="s">
        <v>14899</v>
      </c>
      <c r="E3228" s="195" t="s">
        <v>5441</v>
      </c>
      <c r="F3228" s="195" t="s">
        <v>14727</v>
      </c>
      <c r="G3228" s="15"/>
      <c r="H3228" s="196" t="s">
        <v>14900</v>
      </c>
      <c r="I3228" s="195" t="s">
        <v>14901</v>
      </c>
      <c r="J3228" s="4" t="s">
        <v>17571</v>
      </c>
    </row>
    <row r="3229" spans="1:10" ht="15.75" customHeight="1">
      <c r="A3229" s="41">
        <v>3228</v>
      </c>
      <c r="B3229" s="15" t="s">
        <v>12605</v>
      </c>
      <c r="C3229" s="4" t="s">
        <v>14902</v>
      </c>
      <c r="D3229" s="4" t="s">
        <v>14903</v>
      </c>
      <c r="E3229" s="4" t="s">
        <v>12613</v>
      </c>
      <c r="F3229" s="4" t="s">
        <v>14845</v>
      </c>
      <c r="G3229" s="15"/>
      <c r="H3229" s="5" t="s">
        <v>14904</v>
      </c>
      <c r="I3229" s="4" t="s">
        <v>14905</v>
      </c>
      <c r="J3229" s="4" t="s">
        <v>17559</v>
      </c>
    </row>
    <row r="3230" spans="1:10" ht="15.75" customHeight="1">
      <c r="A3230" s="41">
        <v>3229</v>
      </c>
      <c r="B3230" s="15" t="s">
        <v>12605</v>
      </c>
      <c r="C3230" s="4" t="s">
        <v>14906</v>
      </c>
      <c r="D3230" s="4" t="s">
        <v>14907</v>
      </c>
      <c r="E3230" s="4" t="s">
        <v>12613</v>
      </c>
      <c r="F3230" s="4" t="s">
        <v>14908</v>
      </c>
      <c r="G3230" s="15"/>
      <c r="H3230" s="5" t="s">
        <v>14909</v>
      </c>
      <c r="I3230" s="4" t="s">
        <v>14910</v>
      </c>
      <c r="J3230" s="4" t="s">
        <v>17559</v>
      </c>
    </row>
    <row r="3231" spans="1:10" ht="15.75" customHeight="1">
      <c r="A3231" s="41">
        <v>3230</v>
      </c>
      <c r="B3231" s="15" t="s">
        <v>12605</v>
      </c>
      <c r="C3231" s="4" t="s">
        <v>14911</v>
      </c>
      <c r="D3231" s="4" t="s">
        <v>14912</v>
      </c>
      <c r="E3231" s="4" t="s">
        <v>5441</v>
      </c>
      <c r="F3231" s="4" t="s">
        <v>14913</v>
      </c>
      <c r="G3231" s="15"/>
      <c r="H3231" s="5" t="s">
        <v>14914</v>
      </c>
      <c r="I3231" s="4" t="s">
        <v>14915</v>
      </c>
      <c r="J3231" s="4" t="s">
        <v>17559</v>
      </c>
    </row>
    <row r="3232" spans="1:10" ht="15.75" customHeight="1">
      <c r="A3232" s="41">
        <v>3231</v>
      </c>
      <c r="B3232" s="15" t="s">
        <v>12605</v>
      </c>
      <c r="C3232" s="4" t="s">
        <v>14916</v>
      </c>
      <c r="D3232" s="4" t="s">
        <v>14917</v>
      </c>
      <c r="E3232" s="4" t="s">
        <v>5441</v>
      </c>
      <c r="F3232" s="4" t="s">
        <v>14798</v>
      </c>
      <c r="G3232" s="15"/>
      <c r="H3232" s="5" t="s">
        <v>14918</v>
      </c>
      <c r="I3232" s="4" t="s">
        <v>14919</v>
      </c>
      <c r="J3232" s="4" t="s">
        <v>17559</v>
      </c>
    </row>
    <row r="3233" spans="1:10" ht="15.75" customHeight="1">
      <c r="A3233" s="41">
        <v>3232</v>
      </c>
      <c r="B3233" s="15" t="s">
        <v>12605</v>
      </c>
      <c r="C3233" s="4" t="s">
        <v>14920</v>
      </c>
      <c r="D3233" s="4" t="s">
        <v>14921</v>
      </c>
      <c r="E3233" s="4" t="s">
        <v>8067</v>
      </c>
      <c r="F3233" s="4" t="s">
        <v>14922</v>
      </c>
      <c r="G3233" s="15"/>
      <c r="H3233" s="5" t="s">
        <v>14923</v>
      </c>
      <c r="I3233" s="4" t="s">
        <v>14924</v>
      </c>
      <c r="J3233" s="4" t="s">
        <v>17559</v>
      </c>
    </row>
    <row r="3234" spans="1:10" ht="15.75" customHeight="1">
      <c r="A3234" s="41">
        <v>3233</v>
      </c>
      <c r="B3234" s="15" t="s">
        <v>12605</v>
      </c>
      <c r="C3234" s="4" t="s">
        <v>14925</v>
      </c>
      <c r="D3234" s="4" t="s">
        <v>14926</v>
      </c>
      <c r="E3234" s="4" t="s">
        <v>5441</v>
      </c>
      <c r="F3234" s="4" t="s">
        <v>14927</v>
      </c>
      <c r="G3234" s="15"/>
      <c r="H3234" s="5" t="s">
        <v>14928</v>
      </c>
      <c r="I3234" s="4" t="s">
        <v>14929</v>
      </c>
      <c r="J3234" s="4" t="s">
        <v>17572</v>
      </c>
    </row>
    <row r="3235" spans="1:10" ht="15.75" customHeight="1">
      <c r="A3235" s="41">
        <v>3234</v>
      </c>
      <c r="B3235" s="15" t="s">
        <v>12605</v>
      </c>
      <c r="C3235" s="4" t="s">
        <v>14930</v>
      </c>
      <c r="D3235" s="4" t="s">
        <v>14931</v>
      </c>
      <c r="E3235" s="4" t="s">
        <v>5441</v>
      </c>
      <c r="F3235" s="4" t="s">
        <v>14932</v>
      </c>
      <c r="G3235" s="15"/>
      <c r="H3235" s="5" t="s">
        <v>14933</v>
      </c>
      <c r="I3235" s="4" t="s">
        <v>14934</v>
      </c>
      <c r="J3235" s="4" t="s">
        <v>17572</v>
      </c>
    </row>
    <row r="3236" spans="1:10" ht="15.75" customHeight="1">
      <c r="A3236" s="41">
        <v>3235</v>
      </c>
      <c r="B3236" s="15" t="s">
        <v>12605</v>
      </c>
      <c r="C3236" s="4" t="s">
        <v>14935</v>
      </c>
      <c r="D3236" s="4" t="s">
        <v>14936</v>
      </c>
      <c r="E3236" s="4" t="s">
        <v>5441</v>
      </c>
      <c r="F3236" s="4" t="s">
        <v>14937</v>
      </c>
      <c r="G3236" s="15"/>
      <c r="H3236" s="5" t="s">
        <v>14938</v>
      </c>
      <c r="I3236" s="4" t="s">
        <v>14939</v>
      </c>
      <c r="J3236" s="4" t="s">
        <v>17572</v>
      </c>
    </row>
    <row r="3237" spans="1:10" ht="15.75" customHeight="1">
      <c r="A3237" s="41">
        <v>3236</v>
      </c>
      <c r="B3237" s="15" t="s">
        <v>12605</v>
      </c>
      <c r="C3237" s="4" t="s">
        <v>14940</v>
      </c>
      <c r="D3237" s="4" t="s">
        <v>14941</v>
      </c>
      <c r="E3237" s="4" t="s">
        <v>5441</v>
      </c>
      <c r="F3237" s="4" t="s">
        <v>14942</v>
      </c>
      <c r="G3237" s="15"/>
      <c r="H3237" s="5" t="s">
        <v>14943</v>
      </c>
      <c r="I3237" s="4" t="s">
        <v>14944</v>
      </c>
      <c r="J3237" s="4" t="s">
        <v>17572</v>
      </c>
    </row>
    <row r="3238" spans="1:10" ht="15.75" customHeight="1">
      <c r="A3238" s="41">
        <v>3237</v>
      </c>
      <c r="B3238" s="15" t="s">
        <v>12605</v>
      </c>
      <c r="C3238" s="4" t="s">
        <v>14945</v>
      </c>
      <c r="D3238" s="4" t="s">
        <v>14946</v>
      </c>
      <c r="E3238" s="4" t="s">
        <v>12653</v>
      </c>
      <c r="F3238" s="4" t="s">
        <v>14947</v>
      </c>
      <c r="G3238" s="15"/>
      <c r="H3238" s="5" t="s">
        <v>14948</v>
      </c>
      <c r="I3238" s="4" t="s">
        <v>14949</v>
      </c>
      <c r="J3238" s="4" t="s">
        <v>17572</v>
      </c>
    </row>
    <row r="3239" spans="1:10" ht="15.75" customHeight="1">
      <c r="A3239" s="41">
        <v>3238</v>
      </c>
      <c r="B3239" s="15" t="s">
        <v>12605</v>
      </c>
      <c r="C3239" s="4" t="s">
        <v>14950</v>
      </c>
      <c r="D3239" s="4" t="s">
        <v>14951</v>
      </c>
      <c r="E3239" s="4" t="s">
        <v>5441</v>
      </c>
      <c r="F3239" s="4" t="s">
        <v>14932</v>
      </c>
      <c r="G3239" s="15"/>
      <c r="H3239" s="5" t="s">
        <v>14952</v>
      </c>
      <c r="I3239" s="4" t="s">
        <v>14953</v>
      </c>
      <c r="J3239" s="4" t="s">
        <v>17572</v>
      </c>
    </row>
    <row r="3240" spans="1:10" ht="15.75" customHeight="1">
      <c r="A3240" s="41">
        <v>3239</v>
      </c>
      <c r="B3240" s="15" t="s">
        <v>12605</v>
      </c>
      <c r="C3240" s="4" t="s">
        <v>14954</v>
      </c>
      <c r="D3240" s="4" t="s">
        <v>14955</v>
      </c>
      <c r="E3240" s="4" t="s">
        <v>5441</v>
      </c>
      <c r="F3240" s="4" t="s">
        <v>14956</v>
      </c>
      <c r="G3240" s="15"/>
      <c r="H3240" s="5" t="s">
        <v>14957</v>
      </c>
      <c r="I3240" s="4" t="s">
        <v>14958</v>
      </c>
      <c r="J3240" s="4" t="s">
        <v>17572</v>
      </c>
    </row>
    <row r="3241" spans="1:10" ht="15.75" customHeight="1">
      <c r="A3241" s="41">
        <v>3240</v>
      </c>
      <c r="B3241" s="15" t="s">
        <v>12605</v>
      </c>
      <c r="C3241" s="4" t="s">
        <v>14959</v>
      </c>
      <c r="D3241" s="4" t="s">
        <v>14960</v>
      </c>
      <c r="E3241" s="4" t="s">
        <v>12653</v>
      </c>
      <c r="F3241" s="4" t="s">
        <v>14947</v>
      </c>
      <c r="G3241" s="15"/>
      <c r="H3241" s="5" t="s">
        <v>14961</v>
      </c>
      <c r="I3241" s="4" t="s">
        <v>14962</v>
      </c>
      <c r="J3241" s="4" t="s">
        <v>17572</v>
      </c>
    </row>
    <row r="3242" spans="1:10" ht="15.75" customHeight="1">
      <c r="A3242" s="41">
        <v>3241</v>
      </c>
      <c r="B3242" s="15" t="s">
        <v>12605</v>
      </c>
      <c r="C3242" s="4" t="s">
        <v>14963</v>
      </c>
      <c r="D3242" s="4" t="s">
        <v>14964</v>
      </c>
      <c r="E3242" s="4" t="s">
        <v>5441</v>
      </c>
      <c r="F3242" s="4" t="s">
        <v>14965</v>
      </c>
      <c r="G3242" s="15"/>
      <c r="H3242" s="5" t="s">
        <v>14966</v>
      </c>
      <c r="I3242" s="4" t="s">
        <v>14967</v>
      </c>
      <c r="J3242" s="4" t="s">
        <v>17572</v>
      </c>
    </row>
    <row r="3243" spans="1:10" ht="15.75" customHeight="1">
      <c r="A3243" s="41">
        <v>3242</v>
      </c>
      <c r="B3243" s="15" t="s">
        <v>12605</v>
      </c>
      <c r="C3243" s="4" t="s">
        <v>14968</v>
      </c>
      <c r="D3243" s="4" t="s">
        <v>14969</v>
      </c>
      <c r="E3243" s="4" t="s">
        <v>12613</v>
      </c>
      <c r="F3243" s="4" t="s">
        <v>14970</v>
      </c>
      <c r="G3243" s="15"/>
      <c r="H3243" s="5" t="s">
        <v>14971</v>
      </c>
      <c r="I3243" s="4" t="s">
        <v>14972</v>
      </c>
      <c r="J3243" s="4" t="s">
        <v>17572</v>
      </c>
    </row>
    <row r="3244" spans="1:10" ht="15.75" customHeight="1">
      <c r="A3244" s="41">
        <v>3243</v>
      </c>
      <c r="B3244" s="15" t="s">
        <v>12605</v>
      </c>
      <c r="C3244" s="4" t="s">
        <v>14973</v>
      </c>
      <c r="D3244" s="4" t="s">
        <v>14974</v>
      </c>
      <c r="E3244" s="4" t="s">
        <v>5441</v>
      </c>
      <c r="F3244" s="4" t="s">
        <v>14975</v>
      </c>
      <c r="G3244" s="15"/>
      <c r="H3244" s="5" t="s">
        <v>14976</v>
      </c>
      <c r="I3244" s="4" t="s">
        <v>14977</v>
      </c>
      <c r="J3244" s="4" t="s">
        <v>17572</v>
      </c>
    </row>
    <row r="3245" spans="1:10" ht="15.75" customHeight="1">
      <c r="A3245" s="41">
        <v>3244</v>
      </c>
      <c r="B3245" s="15" t="s">
        <v>12605</v>
      </c>
      <c r="C3245" s="4" t="s">
        <v>14978</v>
      </c>
      <c r="D3245" s="4" t="s">
        <v>14979</v>
      </c>
      <c r="E3245" s="4" t="s">
        <v>5441</v>
      </c>
      <c r="F3245" s="4" t="s">
        <v>14970</v>
      </c>
      <c r="G3245" s="15"/>
      <c r="H3245" s="5" t="s">
        <v>14980</v>
      </c>
      <c r="I3245" s="4" t="s">
        <v>14981</v>
      </c>
      <c r="J3245" s="4" t="s">
        <v>17572</v>
      </c>
    </row>
    <row r="3246" spans="1:10" ht="15.75" customHeight="1">
      <c r="A3246" s="41">
        <v>3245</v>
      </c>
      <c r="B3246" s="15" t="s">
        <v>12605</v>
      </c>
      <c r="C3246" s="4" t="s">
        <v>14982</v>
      </c>
      <c r="D3246" s="4" t="s">
        <v>14983</v>
      </c>
      <c r="E3246" s="4" t="s">
        <v>12653</v>
      </c>
      <c r="F3246" s="4" t="s">
        <v>14984</v>
      </c>
      <c r="G3246" s="15"/>
      <c r="H3246" s="5" t="s">
        <v>14985</v>
      </c>
      <c r="I3246" s="4" t="s">
        <v>14986</v>
      </c>
      <c r="J3246" s="4" t="s">
        <v>17572</v>
      </c>
    </row>
    <row r="3247" spans="1:10" ht="15.75" customHeight="1">
      <c r="A3247" s="41">
        <v>3246</v>
      </c>
      <c r="B3247" s="15" t="s">
        <v>12605</v>
      </c>
      <c r="C3247" s="4" t="s">
        <v>14987</v>
      </c>
      <c r="D3247" s="4" t="s">
        <v>14988</v>
      </c>
      <c r="E3247" s="4" t="s">
        <v>5441</v>
      </c>
      <c r="F3247" s="4" t="s">
        <v>14989</v>
      </c>
      <c r="G3247" s="15"/>
      <c r="H3247" s="5" t="s">
        <v>14990</v>
      </c>
      <c r="I3247" s="4" t="s">
        <v>14991</v>
      </c>
      <c r="J3247" s="4" t="s">
        <v>17572</v>
      </c>
    </row>
    <row r="3248" spans="1:10" ht="15.75" customHeight="1">
      <c r="A3248" s="41">
        <v>3247</v>
      </c>
      <c r="B3248" s="15" t="s">
        <v>12605</v>
      </c>
      <c r="C3248" s="4" t="s">
        <v>14992</v>
      </c>
      <c r="D3248" s="4" t="s">
        <v>14993</v>
      </c>
      <c r="E3248" s="4" t="s">
        <v>12613</v>
      </c>
      <c r="F3248" s="4" t="s">
        <v>14994</v>
      </c>
      <c r="G3248" s="15"/>
      <c r="H3248" s="5" t="s">
        <v>14995</v>
      </c>
      <c r="I3248" s="4" t="s">
        <v>14996</v>
      </c>
      <c r="J3248" s="4" t="s">
        <v>17572</v>
      </c>
    </row>
    <row r="3249" spans="1:10" ht="15.75" customHeight="1">
      <c r="A3249" s="41">
        <v>3248</v>
      </c>
      <c r="B3249" s="15" t="s">
        <v>12605</v>
      </c>
      <c r="C3249" s="4" t="s">
        <v>14997</v>
      </c>
      <c r="D3249" s="4" t="s">
        <v>14998</v>
      </c>
      <c r="E3249" s="4" t="s">
        <v>12653</v>
      </c>
      <c r="F3249" s="4" t="s">
        <v>14999</v>
      </c>
      <c r="G3249" s="15"/>
      <c r="H3249" s="5" t="s">
        <v>15000</v>
      </c>
      <c r="I3249" s="4" t="s">
        <v>15001</v>
      </c>
      <c r="J3249" s="4" t="s">
        <v>17572</v>
      </c>
    </row>
    <row r="3250" spans="1:10" ht="15.75" customHeight="1">
      <c r="A3250" s="41">
        <v>3249</v>
      </c>
      <c r="B3250" s="15" t="s">
        <v>12605</v>
      </c>
      <c r="C3250" s="4" t="s">
        <v>15002</v>
      </c>
      <c r="D3250" s="4" t="s">
        <v>15003</v>
      </c>
      <c r="E3250" s="4" t="s">
        <v>5441</v>
      </c>
      <c r="F3250" s="4" t="s">
        <v>15004</v>
      </c>
      <c r="G3250" s="15"/>
      <c r="H3250" s="5" t="s">
        <v>15005</v>
      </c>
      <c r="I3250" s="4" t="s">
        <v>15006</v>
      </c>
      <c r="J3250" s="4" t="s">
        <v>17573</v>
      </c>
    </row>
    <row r="3251" spans="1:10" ht="15.75" customHeight="1">
      <c r="A3251" s="41">
        <v>3250</v>
      </c>
      <c r="B3251" s="15" t="s">
        <v>12605</v>
      </c>
      <c r="C3251" s="4" t="s">
        <v>15007</v>
      </c>
      <c r="D3251" s="4" t="s">
        <v>15008</v>
      </c>
      <c r="E3251" s="4" t="s">
        <v>12613</v>
      </c>
      <c r="F3251" s="4" t="s">
        <v>14927</v>
      </c>
      <c r="G3251" s="15"/>
      <c r="H3251" s="5" t="s">
        <v>15009</v>
      </c>
      <c r="I3251" s="4" t="s">
        <v>15010</v>
      </c>
      <c r="J3251" s="4" t="s">
        <v>17572</v>
      </c>
    </row>
    <row r="3252" spans="1:10" ht="15.75" customHeight="1">
      <c r="A3252" s="41">
        <v>3251</v>
      </c>
      <c r="B3252" s="15" t="s">
        <v>12605</v>
      </c>
      <c r="C3252" s="4" t="s">
        <v>15011</v>
      </c>
      <c r="D3252" s="4" t="s">
        <v>15012</v>
      </c>
      <c r="E3252" s="4" t="s">
        <v>5441</v>
      </c>
      <c r="F3252" s="4" t="s">
        <v>15013</v>
      </c>
      <c r="G3252" s="15"/>
      <c r="H3252" s="5" t="s">
        <v>15014</v>
      </c>
      <c r="I3252" s="4" t="s">
        <v>15015</v>
      </c>
      <c r="J3252" s="4" t="s">
        <v>17572</v>
      </c>
    </row>
    <row r="3253" spans="1:10" ht="15.75" customHeight="1">
      <c r="A3253" s="41">
        <v>3252</v>
      </c>
      <c r="B3253" s="15" t="s">
        <v>12605</v>
      </c>
      <c r="C3253" s="4" t="s">
        <v>15016</v>
      </c>
      <c r="D3253" s="4" t="s">
        <v>15017</v>
      </c>
      <c r="E3253" s="4" t="s">
        <v>12613</v>
      </c>
      <c r="F3253" s="4" t="s">
        <v>15018</v>
      </c>
      <c r="G3253" s="15"/>
      <c r="H3253" s="5" t="s">
        <v>15019</v>
      </c>
      <c r="I3253" s="4" t="s">
        <v>15020</v>
      </c>
      <c r="J3253" s="4" t="s">
        <v>17572</v>
      </c>
    </row>
    <row r="3254" spans="1:10" ht="15.75" customHeight="1">
      <c r="A3254" s="41">
        <v>3253</v>
      </c>
      <c r="B3254" s="15" t="s">
        <v>12605</v>
      </c>
      <c r="C3254" s="4" t="s">
        <v>15021</v>
      </c>
      <c r="D3254" s="4" t="s">
        <v>15022</v>
      </c>
      <c r="E3254" s="4" t="s">
        <v>5441</v>
      </c>
      <c r="F3254" s="4" t="s">
        <v>14942</v>
      </c>
      <c r="G3254" s="15"/>
      <c r="H3254" s="5" t="s">
        <v>15023</v>
      </c>
      <c r="I3254" s="4" t="s">
        <v>15024</v>
      </c>
      <c r="J3254" s="4" t="s">
        <v>17572</v>
      </c>
    </row>
    <row r="3255" spans="1:10" ht="15.75" customHeight="1">
      <c r="A3255" s="41">
        <v>3254</v>
      </c>
      <c r="B3255" s="15" t="s">
        <v>12605</v>
      </c>
      <c r="C3255" s="4" t="s">
        <v>15025</v>
      </c>
      <c r="D3255" s="4" t="s">
        <v>15026</v>
      </c>
      <c r="E3255" s="4" t="s">
        <v>12613</v>
      </c>
      <c r="F3255" s="4" t="s">
        <v>15027</v>
      </c>
      <c r="G3255" s="15"/>
      <c r="H3255" s="5" t="s">
        <v>15028</v>
      </c>
      <c r="I3255" s="4" t="s">
        <v>15029</v>
      </c>
      <c r="J3255" s="4" t="s">
        <v>17572</v>
      </c>
    </row>
    <row r="3256" spans="1:10" ht="15.75" customHeight="1">
      <c r="A3256" s="41">
        <v>3255</v>
      </c>
      <c r="B3256" s="15" t="s">
        <v>12605</v>
      </c>
      <c r="C3256" s="4" t="s">
        <v>15030</v>
      </c>
      <c r="D3256" s="4" t="s">
        <v>15031</v>
      </c>
      <c r="E3256" s="4" t="s">
        <v>5441</v>
      </c>
      <c r="F3256" s="4" t="s">
        <v>15032</v>
      </c>
      <c r="G3256" s="15"/>
      <c r="H3256" s="5" t="s">
        <v>15033</v>
      </c>
      <c r="I3256" s="4" t="s">
        <v>15034</v>
      </c>
      <c r="J3256" s="4" t="s">
        <v>17572</v>
      </c>
    </row>
    <row r="3257" spans="1:10" ht="15.75" customHeight="1">
      <c r="A3257" s="41">
        <v>3256</v>
      </c>
      <c r="B3257" s="15" t="s">
        <v>12605</v>
      </c>
      <c r="C3257" s="40" t="s">
        <v>13832</v>
      </c>
      <c r="D3257" s="40" t="s">
        <v>13833</v>
      </c>
      <c r="E3257" s="40" t="s">
        <v>5441</v>
      </c>
      <c r="F3257" s="40" t="s">
        <v>13834</v>
      </c>
      <c r="G3257" s="15"/>
      <c r="H3257" s="40">
        <v>85853080770</v>
      </c>
      <c r="I3257" s="40" t="s">
        <v>13836</v>
      </c>
      <c r="J3257" s="40" t="s">
        <v>17550</v>
      </c>
    </row>
    <row r="3258" spans="1:10" ht="15.75" customHeight="1">
      <c r="A3258" s="41">
        <v>3257</v>
      </c>
      <c r="B3258" s="15" t="s">
        <v>12605</v>
      </c>
      <c r="C3258" s="40" t="s">
        <v>13841</v>
      </c>
      <c r="D3258" s="40" t="s">
        <v>13842</v>
      </c>
      <c r="E3258" s="40" t="s">
        <v>5441</v>
      </c>
      <c r="F3258" s="40" t="s">
        <v>15035</v>
      </c>
      <c r="G3258" s="15"/>
      <c r="H3258" s="40">
        <v>89531903083</v>
      </c>
      <c r="I3258" s="40" t="s">
        <v>15036</v>
      </c>
      <c r="J3258" s="40" t="s">
        <v>17550</v>
      </c>
    </row>
    <row r="3259" spans="1:10" ht="15.75" customHeight="1">
      <c r="A3259" s="41">
        <v>3258</v>
      </c>
      <c r="B3259" s="15" t="s">
        <v>12605</v>
      </c>
      <c r="C3259" s="40" t="s">
        <v>15037</v>
      </c>
      <c r="D3259" s="40" t="s">
        <v>15038</v>
      </c>
      <c r="E3259" s="40" t="s">
        <v>5441</v>
      </c>
      <c r="F3259" s="40" t="s">
        <v>15039</v>
      </c>
      <c r="G3259" s="15"/>
      <c r="H3259" s="40">
        <v>85233356095</v>
      </c>
      <c r="I3259" s="40" t="s">
        <v>15040</v>
      </c>
      <c r="J3259" s="40" t="s">
        <v>17574</v>
      </c>
    </row>
    <row r="3260" spans="1:10" ht="15.75" customHeight="1">
      <c r="A3260" s="41">
        <v>3259</v>
      </c>
      <c r="B3260" s="15" t="s">
        <v>12605</v>
      </c>
      <c r="C3260" s="40" t="s">
        <v>15041</v>
      </c>
      <c r="D3260" s="40" t="s">
        <v>15042</v>
      </c>
      <c r="E3260" s="40" t="s">
        <v>8067</v>
      </c>
      <c r="F3260" s="40" t="s">
        <v>15043</v>
      </c>
      <c r="G3260" s="15"/>
      <c r="H3260" s="40">
        <v>82141070526</v>
      </c>
      <c r="I3260" s="40" t="s">
        <v>15044</v>
      </c>
      <c r="J3260" s="40" t="s">
        <v>17535</v>
      </c>
    </row>
    <row r="3261" spans="1:10" ht="15.75" customHeight="1">
      <c r="A3261" s="41">
        <v>3260</v>
      </c>
      <c r="B3261" s="15" t="s">
        <v>12605</v>
      </c>
      <c r="C3261" s="40" t="s">
        <v>15045</v>
      </c>
      <c r="D3261" s="40" t="s">
        <v>15046</v>
      </c>
      <c r="E3261" s="40" t="s">
        <v>5441</v>
      </c>
      <c r="F3261" s="40" t="s">
        <v>15047</v>
      </c>
      <c r="G3261" s="15"/>
      <c r="H3261" s="40">
        <v>85334945088</v>
      </c>
      <c r="I3261" s="40" t="s">
        <v>15048</v>
      </c>
      <c r="J3261" s="40" t="s">
        <v>17535</v>
      </c>
    </row>
    <row r="3262" spans="1:10" ht="15.75" customHeight="1">
      <c r="A3262" s="41">
        <v>3261</v>
      </c>
      <c r="B3262" s="15" t="s">
        <v>12605</v>
      </c>
      <c r="C3262" s="40" t="s">
        <v>15049</v>
      </c>
      <c r="D3262" s="40" t="s">
        <v>15050</v>
      </c>
      <c r="E3262" s="40" t="s">
        <v>12653</v>
      </c>
      <c r="F3262" s="40" t="s">
        <v>15051</v>
      </c>
      <c r="G3262" s="15"/>
      <c r="H3262" s="40">
        <v>8125908355</v>
      </c>
      <c r="I3262" s="40" t="s">
        <v>15052</v>
      </c>
      <c r="J3262" s="40" t="s">
        <v>17575</v>
      </c>
    </row>
    <row r="3263" spans="1:10" ht="15.75" customHeight="1">
      <c r="A3263" s="41">
        <v>3262</v>
      </c>
      <c r="B3263" s="15" t="s">
        <v>12605</v>
      </c>
      <c r="C3263" s="40" t="s">
        <v>15053</v>
      </c>
      <c r="D3263" s="40" t="s">
        <v>15054</v>
      </c>
      <c r="E3263" s="40" t="s">
        <v>12653</v>
      </c>
      <c r="F3263" s="40" t="s">
        <v>15055</v>
      </c>
      <c r="G3263" s="15"/>
      <c r="H3263" s="40">
        <v>81237798003</v>
      </c>
      <c r="I3263" s="40" t="s">
        <v>15056</v>
      </c>
      <c r="J3263" s="40" t="s">
        <v>17575</v>
      </c>
    </row>
    <row r="3264" spans="1:10" ht="15.75" customHeight="1">
      <c r="A3264" s="41">
        <v>3263</v>
      </c>
      <c r="B3264" s="15" t="s">
        <v>12605</v>
      </c>
      <c r="C3264" s="40" t="s">
        <v>15057</v>
      </c>
      <c r="D3264" s="40" t="s">
        <v>15058</v>
      </c>
      <c r="E3264" s="40" t="s">
        <v>12653</v>
      </c>
      <c r="F3264" s="40" t="s">
        <v>15059</v>
      </c>
      <c r="G3264" s="15"/>
      <c r="H3264" s="40">
        <v>81332061880</v>
      </c>
      <c r="I3264" s="40" t="s">
        <v>15060</v>
      </c>
      <c r="J3264" s="40" t="s">
        <v>17575</v>
      </c>
    </row>
    <row r="3265" spans="1:10" ht="15.75" customHeight="1">
      <c r="A3265" s="41">
        <v>3264</v>
      </c>
      <c r="B3265" s="15" t="s">
        <v>12605</v>
      </c>
      <c r="C3265" s="40" t="s">
        <v>15061</v>
      </c>
      <c r="D3265" s="40" t="s">
        <v>15062</v>
      </c>
      <c r="E3265" s="40" t="s">
        <v>5441</v>
      </c>
      <c r="F3265" s="40" t="s">
        <v>15055</v>
      </c>
      <c r="G3265" s="15"/>
      <c r="H3265" s="40">
        <v>81335571646</v>
      </c>
      <c r="I3265" s="40" t="s">
        <v>15063</v>
      </c>
      <c r="J3265" s="40" t="s">
        <v>17575</v>
      </c>
    </row>
    <row r="3266" spans="1:10" ht="15.75" customHeight="1">
      <c r="A3266" s="41">
        <v>3265</v>
      </c>
      <c r="B3266" s="15" t="s">
        <v>12605</v>
      </c>
      <c r="C3266" s="40" t="s">
        <v>13933</v>
      </c>
      <c r="D3266" s="40" t="s">
        <v>13934</v>
      </c>
      <c r="E3266" s="40" t="s">
        <v>13404</v>
      </c>
      <c r="F3266" s="40" t="s">
        <v>13935</v>
      </c>
      <c r="G3266" s="15"/>
      <c r="H3266" s="40">
        <v>85815835354</v>
      </c>
      <c r="I3266" s="40" t="s">
        <v>13937</v>
      </c>
      <c r="J3266" s="40" t="s">
        <v>17551</v>
      </c>
    </row>
    <row r="3267" spans="1:10" ht="15.75" customHeight="1">
      <c r="A3267" s="41">
        <v>3266</v>
      </c>
      <c r="B3267" s="15" t="s">
        <v>12605</v>
      </c>
      <c r="C3267" s="4" t="s">
        <v>15064</v>
      </c>
      <c r="D3267" s="4" t="s">
        <v>15065</v>
      </c>
      <c r="E3267" s="4" t="s">
        <v>5441</v>
      </c>
      <c r="F3267" s="4" t="s">
        <v>15066</v>
      </c>
      <c r="G3267" s="15"/>
      <c r="H3267" s="5" t="s">
        <v>15067</v>
      </c>
      <c r="I3267" s="4" t="s">
        <v>15068</v>
      </c>
      <c r="J3267" s="4" t="s">
        <v>17576</v>
      </c>
    </row>
    <row r="3268" spans="1:10" ht="15.75" customHeight="1">
      <c r="A3268" s="41">
        <v>3267</v>
      </c>
      <c r="B3268" s="15" t="s">
        <v>12605</v>
      </c>
      <c r="C3268" s="4" t="s">
        <v>15069</v>
      </c>
      <c r="D3268" s="4" t="s">
        <v>15070</v>
      </c>
      <c r="E3268" s="4" t="s">
        <v>12613</v>
      </c>
      <c r="F3268" s="4" t="s">
        <v>15066</v>
      </c>
      <c r="G3268" s="15"/>
      <c r="H3268" s="5" t="s">
        <v>15071</v>
      </c>
      <c r="I3268" s="4" t="s">
        <v>15072</v>
      </c>
      <c r="J3268" s="4" t="s">
        <v>17576</v>
      </c>
    </row>
    <row r="3269" spans="1:10" ht="15.75" customHeight="1">
      <c r="A3269" s="41">
        <v>3268</v>
      </c>
      <c r="B3269" s="15" t="s">
        <v>12605</v>
      </c>
      <c r="C3269" s="4" t="s">
        <v>15073</v>
      </c>
      <c r="D3269" s="4" t="s">
        <v>15074</v>
      </c>
      <c r="E3269" s="4" t="s">
        <v>12613</v>
      </c>
      <c r="F3269" s="4" t="s">
        <v>15066</v>
      </c>
      <c r="G3269" s="15"/>
      <c r="H3269" s="5" t="s">
        <v>15075</v>
      </c>
      <c r="I3269" s="4" t="s">
        <v>15076</v>
      </c>
      <c r="J3269" s="4" t="s">
        <v>17576</v>
      </c>
    </row>
    <row r="3270" spans="1:10" ht="15.75" customHeight="1">
      <c r="A3270" s="41">
        <v>3269</v>
      </c>
      <c r="B3270" s="15" t="s">
        <v>12605</v>
      </c>
      <c r="C3270" s="4" t="s">
        <v>15077</v>
      </c>
      <c r="D3270" s="4" t="s">
        <v>15078</v>
      </c>
      <c r="E3270" s="4" t="s">
        <v>8067</v>
      </c>
      <c r="F3270" s="4" t="s">
        <v>15066</v>
      </c>
      <c r="G3270" s="15"/>
      <c r="H3270" s="5" t="s">
        <v>15079</v>
      </c>
      <c r="I3270" s="4" t="s">
        <v>15080</v>
      </c>
      <c r="J3270" s="4" t="s">
        <v>17576</v>
      </c>
    </row>
    <row r="3271" spans="1:10" ht="15.75" customHeight="1">
      <c r="A3271" s="41">
        <v>3270</v>
      </c>
      <c r="B3271" s="15" t="s">
        <v>12605</v>
      </c>
      <c r="C3271" s="4" t="s">
        <v>15081</v>
      </c>
      <c r="D3271" s="4" t="s">
        <v>15082</v>
      </c>
      <c r="E3271" s="4" t="s">
        <v>12613</v>
      </c>
      <c r="F3271" s="4" t="s">
        <v>15066</v>
      </c>
      <c r="G3271" s="15"/>
      <c r="H3271" s="5" t="s">
        <v>15083</v>
      </c>
      <c r="I3271" s="4" t="s">
        <v>15084</v>
      </c>
      <c r="J3271" s="4" t="s">
        <v>17576</v>
      </c>
    </row>
    <row r="3272" spans="1:10" ht="15.75" customHeight="1">
      <c r="A3272" s="41">
        <v>3271</v>
      </c>
      <c r="B3272" s="15" t="s">
        <v>12605</v>
      </c>
      <c r="C3272" s="4" t="s">
        <v>15085</v>
      </c>
      <c r="D3272" s="4" t="s">
        <v>15086</v>
      </c>
      <c r="E3272" s="4" t="s">
        <v>5441</v>
      </c>
      <c r="F3272" s="4" t="s">
        <v>15066</v>
      </c>
      <c r="G3272" s="15"/>
      <c r="H3272" s="5" t="s">
        <v>15087</v>
      </c>
      <c r="I3272" s="4" t="s">
        <v>15088</v>
      </c>
      <c r="J3272" s="4" t="s">
        <v>17576</v>
      </c>
    </row>
    <row r="3273" spans="1:10" ht="15.75" customHeight="1">
      <c r="A3273" s="41">
        <v>3272</v>
      </c>
      <c r="B3273" s="15" t="s">
        <v>12605</v>
      </c>
      <c r="C3273" s="4" t="s">
        <v>15089</v>
      </c>
      <c r="D3273" s="4" t="s">
        <v>15090</v>
      </c>
      <c r="E3273" s="4" t="s">
        <v>12613</v>
      </c>
      <c r="F3273" s="4" t="s">
        <v>15066</v>
      </c>
      <c r="G3273" s="15"/>
      <c r="H3273" s="5" t="s">
        <v>15091</v>
      </c>
      <c r="I3273" s="4" t="s">
        <v>15092</v>
      </c>
      <c r="J3273" s="4" t="s">
        <v>17576</v>
      </c>
    </row>
    <row r="3274" spans="1:10" ht="15.75" customHeight="1">
      <c r="A3274" s="41">
        <v>3273</v>
      </c>
      <c r="B3274" s="15" t="s">
        <v>12605</v>
      </c>
      <c r="C3274" s="4" t="s">
        <v>15093</v>
      </c>
      <c r="D3274" s="4" t="s">
        <v>15094</v>
      </c>
      <c r="E3274" s="4" t="s">
        <v>12613</v>
      </c>
      <c r="F3274" s="4" t="s">
        <v>15066</v>
      </c>
      <c r="G3274" s="15"/>
      <c r="H3274" s="5" t="s">
        <v>15095</v>
      </c>
      <c r="I3274" s="4" t="s">
        <v>15096</v>
      </c>
      <c r="J3274" s="4" t="s">
        <v>17576</v>
      </c>
    </row>
    <row r="3275" spans="1:10" ht="15.75" customHeight="1">
      <c r="A3275" s="41">
        <v>3274</v>
      </c>
      <c r="B3275" s="15" t="s">
        <v>12605</v>
      </c>
      <c r="C3275" s="4" t="s">
        <v>15097</v>
      </c>
      <c r="D3275" s="4" t="s">
        <v>15098</v>
      </c>
      <c r="E3275" s="4" t="s">
        <v>8067</v>
      </c>
      <c r="F3275" s="4" t="s">
        <v>15066</v>
      </c>
      <c r="G3275" s="15"/>
      <c r="H3275" s="5" t="s">
        <v>15099</v>
      </c>
      <c r="I3275" s="4" t="s">
        <v>15100</v>
      </c>
      <c r="J3275" s="4" t="s">
        <v>17576</v>
      </c>
    </row>
    <row r="3276" spans="1:10" ht="15.75" customHeight="1">
      <c r="A3276" s="41">
        <v>3275</v>
      </c>
      <c r="B3276" s="15" t="s">
        <v>12605</v>
      </c>
      <c r="C3276" s="4" t="s">
        <v>15101</v>
      </c>
      <c r="D3276" s="4" t="s">
        <v>15102</v>
      </c>
      <c r="E3276" s="4" t="s">
        <v>12613</v>
      </c>
      <c r="F3276" s="4" t="s">
        <v>15066</v>
      </c>
      <c r="G3276" s="15"/>
      <c r="H3276" s="5" t="s">
        <v>15103</v>
      </c>
      <c r="I3276" s="4" t="s">
        <v>15104</v>
      </c>
      <c r="J3276" s="4" t="s">
        <v>17576</v>
      </c>
    </row>
    <row r="3277" spans="1:10" ht="15.75" customHeight="1">
      <c r="A3277" s="41">
        <v>3276</v>
      </c>
      <c r="B3277" s="15" t="s">
        <v>12605</v>
      </c>
      <c r="C3277" s="4" t="s">
        <v>15105</v>
      </c>
      <c r="D3277" s="4" t="s">
        <v>15106</v>
      </c>
      <c r="E3277" s="4" t="s">
        <v>12613</v>
      </c>
      <c r="F3277" s="4" t="s">
        <v>15066</v>
      </c>
      <c r="G3277" s="15"/>
      <c r="H3277" s="5" t="s">
        <v>15107</v>
      </c>
      <c r="I3277" s="4" t="s">
        <v>15108</v>
      </c>
      <c r="J3277" s="4" t="s">
        <v>17576</v>
      </c>
    </row>
    <row r="3278" spans="1:10" ht="15.75" customHeight="1">
      <c r="A3278" s="41">
        <v>3277</v>
      </c>
      <c r="B3278" s="15" t="s">
        <v>12605</v>
      </c>
      <c r="C3278" s="4" t="s">
        <v>15109</v>
      </c>
      <c r="D3278" s="4" t="s">
        <v>15110</v>
      </c>
      <c r="E3278" s="4" t="s">
        <v>8067</v>
      </c>
      <c r="F3278" s="4" t="s">
        <v>15066</v>
      </c>
      <c r="G3278" s="15"/>
      <c r="H3278" s="5" t="s">
        <v>15111</v>
      </c>
      <c r="I3278" s="4" t="s">
        <v>15112</v>
      </c>
      <c r="J3278" s="4" t="s">
        <v>17576</v>
      </c>
    </row>
    <row r="3279" spans="1:10" ht="15.75" customHeight="1">
      <c r="A3279" s="41">
        <v>3278</v>
      </c>
      <c r="B3279" s="15" t="s">
        <v>12605</v>
      </c>
      <c r="C3279" s="4" t="s">
        <v>15113</v>
      </c>
      <c r="D3279" s="4" t="s">
        <v>15114</v>
      </c>
      <c r="E3279" s="4" t="s">
        <v>12613</v>
      </c>
      <c r="F3279" s="4" t="s">
        <v>15066</v>
      </c>
      <c r="G3279" s="15"/>
      <c r="H3279" s="5" t="s">
        <v>15115</v>
      </c>
      <c r="I3279" s="4" t="s">
        <v>15116</v>
      </c>
      <c r="J3279" s="4" t="s">
        <v>17576</v>
      </c>
    </row>
    <row r="3280" spans="1:10" ht="15.75" customHeight="1">
      <c r="A3280" s="41">
        <v>3279</v>
      </c>
      <c r="B3280" s="15" t="s">
        <v>12605</v>
      </c>
      <c r="C3280" s="4" t="s">
        <v>15117</v>
      </c>
      <c r="D3280" s="4" t="s">
        <v>15118</v>
      </c>
      <c r="E3280" s="4" t="s">
        <v>12613</v>
      </c>
      <c r="F3280" s="4" t="s">
        <v>15066</v>
      </c>
      <c r="G3280" s="15"/>
      <c r="H3280" s="5" t="s">
        <v>15119</v>
      </c>
      <c r="I3280" s="4" t="s">
        <v>15120</v>
      </c>
      <c r="J3280" s="4" t="s">
        <v>17576</v>
      </c>
    </row>
    <row r="3281" spans="1:10" ht="15.75" customHeight="1">
      <c r="A3281" s="41">
        <v>3280</v>
      </c>
      <c r="B3281" s="15" t="s">
        <v>12605</v>
      </c>
      <c r="C3281" s="4" t="s">
        <v>15121</v>
      </c>
      <c r="D3281" s="4" t="s">
        <v>15122</v>
      </c>
      <c r="E3281" s="4" t="s">
        <v>12613</v>
      </c>
      <c r="F3281" s="4" t="s">
        <v>15066</v>
      </c>
      <c r="G3281" s="15"/>
      <c r="H3281" s="5" t="s">
        <v>15123</v>
      </c>
      <c r="I3281" s="4" t="s">
        <v>15124</v>
      </c>
      <c r="J3281" s="4" t="s">
        <v>17577</v>
      </c>
    </row>
    <row r="3282" spans="1:10" ht="15.75" customHeight="1">
      <c r="A3282" s="41">
        <v>3281</v>
      </c>
      <c r="B3282" s="15" t="s">
        <v>12605</v>
      </c>
      <c r="C3282" s="4" t="s">
        <v>15125</v>
      </c>
      <c r="D3282" s="4" t="s">
        <v>15126</v>
      </c>
      <c r="E3282" s="4" t="s">
        <v>12613</v>
      </c>
      <c r="F3282" s="4" t="s">
        <v>15066</v>
      </c>
      <c r="G3282" s="15"/>
      <c r="H3282" s="5" t="s">
        <v>15127</v>
      </c>
      <c r="I3282" s="4" t="s">
        <v>15128</v>
      </c>
      <c r="J3282" s="4" t="s">
        <v>17576</v>
      </c>
    </row>
    <row r="3283" spans="1:10" ht="15.75" customHeight="1">
      <c r="A3283" s="41">
        <v>3282</v>
      </c>
      <c r="B3283" s="15" t="s">
        <v>12605</v>
      </c>
      <c r="C3283" s="4" t="s">
        <v>15129</v>
      </c>
      <c r="D3283" s="4" t="s">
        <v>15130</v>
      </c>
      <c r="E3283" s="4" t="s">
        <v>8067</v>
      </c>
      <c r="F3283" s="4" t="s">
        <v>15066</v>
      </c>
      <c r="G3283" s="15"/>
      <c r="H3283" s="5" t="s">
        <v>15131</v>
      </c>
      <c r="I3283" s="4" t="s">
        <v>15132</v>
      </c>
      <c r="J3283" s="4" t="s">
        <v>17576</v>
      </c>
    </row>
    <row r="3284" spans="1:10" ht="15.75" customHeight="1">
      <c r="A3284" s="41">
        <v>3283</v>
      </c>
      <c r="B3284" s="15" t="s">
        <v>12605</v>
      </c>
      <c r="C3284" s="4" t="s">
        <v>15133</v>
      </c>
      <c r="D3284" s="4" t="s">
        <v>15134</v>
      </c>
      <c r="E3284" s="4" t="s">
        <v>12653</v>
      </c>
      <c r="F3284" s="4" t="s">
        <v>15066</v>
      </c>
      <c r="G3284" s="15"/>
      <c r="H3284" s="5" t="s">
        <v>15135</v>
      </c>
      <c r="I3284" s="4" t="s">
        <v>15136</v>
      </c>
      <c r="J3284" s="4" t="s">
        <v>17576</v>
      </c>
    </row>
    <row r="3285" spans="1:10" ht="15.75" customHeight="1">
      <c r="A3285" s="41">
        <v>3284</v>
      </c>
      <c r="B3285" s="15" t="s">
        <v>12605</v>
      </c>
      <c r="C3285" s="4" t="s">
        <v>15137</v>
      </c>
      <c r="D3285" s="4" t="s">
        <v>15138</v>
      </c>
      <c r="E3285" s="4" t="s">
        <v>8067</v>
      </c>
      <c r="F3285" s="4" t="s">
        <v>15066</v>
      </c>
      <c r="G3285" s="15"/>
      <c r="H3285" s="5" t="s">
        <v>15139</v>
      </c>
      <c r="I3285" s="4" t="s">
        <v>15140</v>
      </c>
      <c r="J3285" s="4" t="s">
        <v>17576</v>
      </c>
    </row>
    <row r="3286" spans="1:10" ht="15.75" customHeight="1">
      <c r="A3286" s="41">
        <v>3285</v>
      </c>
      <c r="B3286" s="15" t="s">
        <v>12605</v>
      </c>
      <c r="C3286" s="4" t="s">
        <v>15141</v>
      </c>
      <c r="D3286" s="4" t="s">
        <v>15142</v>
      </c>
      <c r="E3286" s="4" t="s">
        <v>5441</v>
      </c>
      <c r="F3286" s="4" t="s">
        <v>15066</v>
      </c>
      <c r="G3286" s="15"/>
      <c r="H3286" s="5" t="s">
        <v>15143</v>
      </c>
      <c r="I3286" s="4" t="s">
        <v>15144</v>
      </c>
      <c r="J3286" s="4" t="s">
        <v>17576</v>
      </c>
    </row>
    <row r="3287" spans="1:10" ht="15.75" customHeight="1">
      <c r="A3287" s="41">
        <v>3286</v>
      </c>
      <c r="B3287" s="15" t="s">
        <v>12605</v>
      </c>
      <c r="C3287" s="4" t="s">
        <v>15145</v>
      </c>
      <c r="D3287" s="4" t="s">
        <v>15146</v>
      </c>
      <c r="E3287" s="4" t="s">
        <v>12613</v>
      </c>
      <c r="F3287" s="4" t="s">
        <v>15066</v>
      </c>
      <c r="G3287" s="15"/>
      <c r="H3287" s="5" t="s">
        <v>15147</v>
      </c>
      <c r="I3287" s="4" t="s">
        <v>15148</v>
      </c>
      <c r="J3287" s="4" t="s">
        <v>17576</v>
      </c>
    </row>
    <row r="3288" spans="1:10" ht="15.75" customHeight="1">
      <c r="A3288" s="41">
        <v>3287</v>
      </c>
      <c r="B3288" s="15" t="s">
        <v>12605</v>
      </c>
      <c r="C3288" s="4" t="s">
        <v>15149</v>
      </c>
      <c r="D3288" s="4" t="s">
        <v>15150</v>
      </c>
      <c r="E3288" s="4" t="s">
        <v>12613</v>
      </c>
      <c r="F3288" s="4" t="s">
        <v>15066</v>
      </c>
      <c r="G3288" s="15"/>
      <c r="H3288" s="5" t="s">
        <v>15151</v>
      </c>
      <c r="I3288" s="4" t="s">
        <v>15152</v>
      </c>
      <c r="J3288" s="4" t="s">
        <v>17576</v>
      </c>
    </row>
    <row r="3289" spans="1:10" ht="15.75" customHeight="1">
      <c r="A3289" s="41">
        <v>3288</v>
      </c>
      <c r="B3289" s="15" t="s">
        <v>12605</v>
      </c>
      <c r="C3289" s="4" t="s">
        <v>15153</v>
      </c>
      <c r="D3289" s="4" t="s">
        <v>15154</v>
      </c>
      <c r="E3289" s="4" t="s">
        <v>12613</v>
      </c>
      <c r="F3289" s="4" t="s">
        <v>15155</v>
      </c>
      <c r="G3289" s="15"/>
      <c r="H3289" s="5" t="s">
        <v>15156</v>
      </c>
      <c r="I3289" s="4" t="s">
        <v>15157</v>
      </c>
      <c r="J3289" s="4" t="s">
        <v>17576</v>
      </c>
    </row>
    <row r="3290" spans="1:10" ht="15.75" customHeight="1">
      <c r="A3290" s="41">
        <v>3289</v>
      </c>
      <c r="B3290" s="15" t="s">
        <v>12605</v>
      </c>
      <c r="C3290" s="4" t="s">
        <v>15158</v>
      </c>
      <c r="D3290" s="4" t="s">
        <v>15159</v>
      </c>
      <c r="E3290" s="4" t="s">
        <v>5441</v>
      </c>
      <c r="F3290" s="4" t="s">
        <v>15160</v>
      </c>
      <c r="G3290" s="15"/>
      <c r="H3290" s="5" t="s">
        <v>15161</v>
      </c>
      <c r="I3290" s="4" t="s">
        <v>15162</v>
      </c>
      <c r="J3290" s="4" t="s">
        <v>17578</v>
      </c>
    </row>
    <row r="3291" spans="1:10" ht="15.75" customHeight="1">
      <c r="A3291" s="41">
        <v>3290</v>
      </c>
      <c r="B3291" s="15" t="s">
        <v>12605</v>
      </c>
      <c r="C3291" s="4" t="s">
        <v>15163</v>
      </c>
      <c r="D3291" s="4" t="s">
        <v>15164</v>
      </c>
      <c r="E3291" s="4" t="s">
        <v>12653</v>
      </c>
      <c r="F3291" s="4" t="s">
        <v>15165</v>
      </c>
      <c r="G3291" s="15"/>
      <c r="H3291" s="5" t="s">
        <v>15166</v>
      </c>
      <c r="I3291" s="4" t="s">
        <v>15167</v>
      </c>
      <c r="J3291" s="4" t="s">
        <v>17578</v>
      </c>
    </row>
    <row r="3292" spans="1:10" ht="15.75" customHeight="1">
      <c r="A3292" s="41">
        <v>3291</v>
      </c>
      <c r="B3292" s="15" t="s">
        <v>12605</v>
      </c>
      <c r="C3292" s="4" t="s">
        <v>15168</v>
      </c>
      <c r="D3292" s="4" t="s">
        <v>15169</v>
      </c>
      <c r="E3292" s="4" t="s">
        <v>12653</v>
      </c>
      <c r="F3292" s="4" t="s">
        <v>15170</v>
      </c>
      <c r="G3292" s="15"/>
      <c r="H3292" s="5" t="s">
        <v>15171</v>
      </c>
      <c r="I3292" s="4" t="s">
        <v>15172</v>
      </c>
      <c r="J3292" s="4" t="s">
        <v>17578</v>
      </c>
    </row>
    <row r="3293" spans="1:10" ht="15.75" customHeight="1">
      <c r="A3293" s="41">
        <v>3292</v>
      </c>
      <c r="B3293" s="15" t="s">
        <v>12605</v>
      </c>
      <c r="C3293" s="4" t="s">
        <v>15173</v>
      </c>
      <c r="D3293" s="4" t="s">
        <v>15174</v>
      </c>
      <c r="E3293" s="4" t="s">
        <v>12653</v>
      </c>
      <c r="F3293" s="4" t="s">
        <v>15170</v>
      </c>
      <c r="G3293" s="15"/>
      <c r="H3293" s="5" t="s">
        <v>15175</v>
      </c>
      <c r="I3293" s="4" t="s">
        <v>15176</v>
      </c>
      <c r="J3293" s="4" t="s">
        <v>17578</v>
      </c>
    </row>
    <row r="3294" spans="1:10" ht="15.75" customHeight="1">
      <c r="A3294" s="41">
        <v>3293</v>
      </c>
      <c r="B3294" s="15" t="s">
        <v>12605</v>
      </c>
      <c r="C3294" s="4" t="s">
        <v>15177</v>
      </c>
      <c r="D3294" s="4" t="s">
        <v>15178</v>
      </c>
      <c r="E3294" s="4" t="s">
        <v>12653</v>
      </c>
      <c r="F3294" s="4" t="s">
        <v>15179</v>
      </c>
      <c r="G3294" s="15"/>
      <c r="H3294" s="5" t="s">
        <v>15180</v>
      </c>
      <c r="I3294" s="4" t="s">
        <v>15181</v>
      </c>
      <c r="J3294" s="4" t="s">
        <v>17578</v>
      </c>
    </row>
    <row r="3295" spans="1:10" ht="15.75" customHeight="1">
      <c r="A3295" s="41">
        <v>3294</v>
      </c>
      <c r="B3295" s="15" t="s">
        <v>12605</v>
      </c>
      <c r="C3295" s="4" t="s">
        <v>15182</v>
      </c>
      <c r="D3295" s="4" t="s">
        <v>15183</v>
      </c>
      <c r="E3295" s="4" t="s">
        <v>5441</v>
      </c>
      <c r="F3295" s="4" t="s">
        <v>15184</v>
      </c>
      <c r="G3295" s="15"/>
      <c r="H3295" s="5" t="s">
        <v>15185</v>
      </c>
      <c r="I3295" s="4" t="s">
        <v>15186</v>
      </c>
      <c r="J3295" s="4" t="s">
        <v>17578</v>
      </c>
    </row>
    <row r="3296" spans="1:10" ht="15.75" customHeight="1">
      <c r="A3296" s="41">
        <v>3295</v>
      </c>
      <c r="B3296" s="15" t="s">
        <v>12605</v>
      </c>
      <c r="C3296" s="4" t="s">
        <v>15187</v>
      </c>
      <c r="D3296" s="4" t="s">
        <v>15188</v>
      </c>
      <c r="E3296" s="4" t="s">
        <v>5441</v>
      </c>
      <c r="F3296" s="4" t="s">
        <v>15189</v>
      </c>
      <c r="G3296" s="15"/>
      <c r="H3296" s="5" t="s">
        <v>15190</v>
      </c>
      <c r="I3296" s="4" t="s">
        <v>15191</v>
      </c>
      <c r="J3296" s="4" t="s">
        <v>17578</v>
      </c>
    </row>
    <row r="3297" spans="1:10" ht="15.75" customHeight="1">
      <c r="A3297" s="41">
        <v>3296</v>
      </c>
      <c r="B3297" s="15" t="s">
        <v>12605</v>
      </c>
      <c r="C3297" s="4" t="s">
        <v>15192</v>
      </c>
      <c r="D3297" s="4" t="s">
        <v>15193</v>
      </c>
      <c r="E3297" s="4" t="s">
        <v>12653</v>
      </c>
      <c r="F3297" s="4" t="s">
        <v>15170</v>
      </c>
      <c r="G3297" s="15"/>
      <c r="H3297" s="5" t="s">
        <v>15194</v>
      </c>
      <c r="I3297" s="4" t="s">
        <v>15195</v>
      </c>
      <c r="J3297" s="4" t="s">
        <v>17578</v>
      </c>
    </row>
    <row r="3298" spans="1:10" ht="15.75" customHeight="1">
      <c r="A3298" s="41">
        <v>3297</v>
      </c>
      <c r="B3298" s="15" t="s">
        <v>12605</v>
      </c>
      <c r="C3298" s="4" t="s">
        <v>15196</v>
      </c>
      <c r="D3298" s="4" t="s">
        <v>15197</v>
      </c>
      <c r="E3298" s="4" t="s">
        <v>12653</v>
      </c>
      <c r="F3298" s="4" t="s">
        <v>15198</v>
      </c>
      <c r="G3298" s="15"/>
      <c r="H3298" s="5" t="s">
        <v>15199</v>
      </c>
      <c r="I3298" s="4" t="s">
        <v>15200</v>
      </c>
      <c r="J3298" s="4" t="s">
        <v>17578</v>
      </c>
    </row>
    <row r="3299" spans="1:10" ht="15.75" customHeight="1">
      <c r="A3299" s="41">
        <v>3298</v>
      </c>
      <c r="B3299" s="15" t="s">
        <v>12605</v>
      </c>
      <c r="C3299" s="4" t="s">
        <v>15201</v>
      </c>
      <c r="D3299" s="4" t="s">
        <v>15202</v>
      </c>
      <c r="E3299" s="4" t="s">
        <v>12613</v>
      </c>
      <c r="F3299" s="4" t="s">
        <v>15203</v>
      </c>
      <c r="G3299" s="15"/>
      <c r="H3299" s="5" t="s">
        <v>15204</v>
      </c>
      <c r="I3299" s="4" t="s">
        <v>15205</v>
      </c>
      <c r="J3299" s="4" t="s">
        <v>17578</v>
      </c>
    </row>
    <row r="3300" spans="1:10" ht="15.75" customHeight="1">
      <c r="A3300" s="41">
        <v>3299</v>
      </c>
      <c r="B3300" s="15" t="s">
        <v>12605</v>
      </c>
      <c r="C3300" s="4" t="s">
        <v>15206</v>
      </c>
      <c r="D3300" s="4" t="s">
        <v>15207</v>
      </c>
      <c r="E3300" s="4" t="s">
        <v>12653</v>
      </c>
      <c r="F3300" s="4" t="s">
        <v>15208</v>
      </c>
      <c r="G3300" s="15"/>
      <c r="H3300" s="5" t="s">
        <v>15209</v>
      </c>
      <c r="I3300" s="4" t="s">
        <v>15210</v>
      </c>
      <c r="J3300" s="4" t="s">
        <v>17578</v>
      </c>
    </row>
    <row r="3301" spans="1:10" ht="15.75" customHeight="1">
      <c r="A3301" s="41">
        <v>3300</v>
      </c>
      <c r="B3301" s="15" t="s">
        <v>12605</v>
      </c>
      <c r="C3301" s="4" t="s">
        <v>15211</v>
      </c>
      <c r="D3301" s="4" t="s">
        <v>15212</v>
      </c>
      <c r="E3301" s="4" t="s">
        <v>13404</v>
      </c>
      <c r="F3301" s="4" t="s">
        <v>15213</v>
      </c>
      <c r="G3301" s="15"/>
      <c r="H3301" s="5" t="s">
        <v>15214</v>
      </c>
      <c r="I3301" s="4" t="s">
        <v>15215</v>
      </c>
      <c r="J3301" s="4" t="s">
        <v>17578</v>
      </c>
    </row>
    <row r="3302" spans="1:10" ht="15.75" customHeight="1">
      <c r="A3302" s="41">
        <v>3301</v>
      </c>
      <c r="B3302" s="15" t="s">
        <v>12605</v>
      </c>
      <c r="C3302" s="4" t="s">
        <v>15216</v>
      </c>
      <c r="D3302" s="4" t="s">
        <v>15217</v>
      </c>
      <c r="E3302" s="4" t="s">
        <v>12613</v>
      </c>
      <c r="F3302" s="4" t="s">
        <v>15218</v>
      </c>
      <c r="G3302" s="15"/>
      <c r="H3302" s="5" t="s">
        <v>15219</v>
      </c>
      <c r="I3302" s="4" t="s">
        <v>15220</v>
      </c>
      <c r="J3302" s="4" t="s">
        <v>17579</v>
      </c>
    </row>
    <row r="3303" spans="1:10" ht="15.75" customHeight="1">
      <c r="A3303" s="41">
        <v>3302</v>
      </c>
      <c r="B3303" s="15" t="s">
        <v>12605</v>
      </c>
      <c r="C3303" s="4" t="s">
        <v>15221</v>
      </c>
      <c r="D3303" s="4" t="s">
        <v>15222</v>
      </c>
      <c r="E3303" s="4" t="s">
        <v>12653</v>
      </c>
      <c r="F3303" s="4" t="s">
        <v>15198</v>
      </c>
      <c r="G3303" s="15"/>
      <c r="H3303" s="5" t="s">
        <v>15223</v>
      </c>
      <c r="I3303" s="4" t="s">
        <v>15224</v>
      </c>
      <c r="J3303" s="4" t="s">
        <v>17578</v>
      </c>
    </row>
    <row r="3304" spans="1:10" ht="15.75" customHeight="1">
      <c r="A3304" s="41">
        <v>3303</v>
      </c>
      <c r="B3304" s="15" t="s">
        <v>12605</v>
      </c>
      <c r="C3304" s="4" t="s">
        <v>15225</v>
      </c>
      <c r="D3304" s="4" t="s">
        <v>15226</v>
      </c>
      <c r="E3304" s="4" t="s">
        <v>12653</v>
      </c>
      <c r="F3304" s="4" t="s">
        <v>15227</v>
      </c>
      <c r="G3304" s="15"/>
      <c r="H3304" s="5" t="s">
        <v>15228</v>
      </c>
      <c r="I3304" s="4" t="s">
        <v>15229</v>
      </c>
      <c r="J3304" s="4" t="s">
        <v>17578</v>
      </c>
    </row>
    <row r="3305" spans="1:10" ht="15.75" customHeight="1">
      <c r="A3305" s="41">
        <v>3304</v>
      </c>
      <c r="B3305" s="15" t="s">
        <v>12605</v>
      </c>
      <c r="C3305" s="4" t="s">
        <v>15230</v>
      </c>
      <c r="D3305" s="4" t="s">
        <v>15231</v>
      </c>
      <c r="E3305" s="4" t="s">
        <v>13005</v>
      </c>
      <c r="F3305" s="4" t="s">
        <v>15170</v>
      </c>
      <c r="G3305" s="15"/>
      <c r="H3305" s="5" t="s">
        <v>15232</v>
      </c>
      <c r="I3305" s="4" t="s">
        <v>15233</v>
      </c>
      <c r="J3305" s="4" t="s">
        <v>17578</v>
      </c>
    </row>
    <row r="3306" spans="1:10" ht="15.75" customHeight="1">
      <c r="A3306" s="41">
        <v>3305</v>
      </c>
      <c r="B3306" s="15" t="s">
        <v>12605</v>
      </c>
      <c r="C3306" s="4" t="s">
        <v>15234</v>
      </c>
      <c r="D3306" s="4" t="s">
        <v>15174</v>
      </c>
      <c r="E3306" s="4" t="s">
        <v>12653</v>
      </c>
      <c r="F3306" s="4" t="s">
        <v>15170</v>
      </c>
      <c r="G3306" s="15"/>
      <c r="H3306" s="5" t="s">
        <v>15175</v>
      </c>
      <c r="I3306" s="4" t="s">
        <v>15176</v>
      </c>
      <c r="J3306" s="4" t="s">
        <v>17578</v>
      </c>
    </row>
    <row r="3307" spans="1:10" ht="15.75" customHeight="1">
      <c r="A3307" s="41">
        <v>3306</v>
      </c>
      <c r="B3307" s="15" t="s">
        <v>12605</v>
      </c>
      <c r="C3307" s="4" t="s">
        <v>15235</v>
      </c>
      <c r="D3307" s="21"/>
      <c r="E3307" s="4" t="s">
        <v>12653</v>
      </c>
      <c r="F3307" s="4" t="s">
        <v>15236</v>
      </c>
      <c r="G3307" s="15"/>
      <c r="H3307" s="5" t="s">
        <v>15237</v>
      </c>
      <c r="I3307" s="4" t="s">
        <v>15238</v>
      </c>
      <c r="J3307" s="4" t="s">
        <v>17578</v>
      </c>
    </row>
    <row r="3308" spans="1:10" ht="15.75" customHeight="1">
      <c r="A3308" s="41">
        <v>3307</v>
      </c>
      <c r="B3308" s="15" t="s">
        <v>12605</v>
      </c>
      <c r="C3308" s="4" t="s">
        <v>15239</v>
      </c>
      <c r="D3308" s="4" t="s">
        <v>15240</v>
      </c>
      <c r="E3308" s="4" t="s">
        <v>15241</v>
      </c>
      <c r="F3308" s="4" t="s">
        <v>15242</v>
      </c>
      <c r="G3308" s="15"/>
      <c r="H3308" s="5" t="s">
        <v>15243</v>
      </c>
      <c r="I3308" s="4" t="s">
        <v>15244</v>
      </c>
      <c r="J3308" s="4" t="s">
        <v>17578</v>
      </c>
    </row>
    <row r="3309" spans="1:10" ht="15.75" customHeight="1">
      <c r="A3309" s="41">
        <v>3308</v>
      </c>
      <c r="B3309" s="15" t="s">
        <v>12605</v>
      </c>
      <c r="C3309" s="4" t="s">
        <v>15245</v>
      </c>
      <c r="D3309" s="4" t="s">
        <v>15246</v>
      </c>
      <c r="E3309" s="4" t="s">
        <v>5441</v>
      </c>
      <c r="F3309" s="4" t="s">
        <v>15247</v>
      </c>
      <c r="G3309" s="15"/>
      <c r="H3309" s="5" t="s">
        <v>15248</v>
      </c>
      <c r="I3309" s="4" t="s">
        <v>15249</v>
      </c>
      <c r="J3309" s="4" t="s">
        <v>17580</v>
      </c>
    </row>
    <row r="3310" spans="1:10" ht="15.75" customHeight="1">
      <c r="A3310" s="41">
        <v>3309</v>
      </c>
      <c r="B3310" s="15" t="s">
        <v>12605</v>
      </c>
      <c r="C3310" s="4" t="s">
        <v>15250</v>
      </c>
      <c r="D3310" s="4" t="s">
        <v>15251</v>
      </c>
      <c r="E3310" s="4" t="s">
        <v>12653</v>
      </c>
      <c r="F3310" s="4" t="s">
        <v>15252</v>
      </c>
      <c r="G3310" s="15"/>
      <c r="H3310" s="5" t="s">
        <v>15253</v>
      </c>
      <c r="I3310" s="4" t="s">
        <v>15254</v>
      </c>
      <c r="J3310" s="4" t="s">
        <v>17581</v>
      </c>
    </row>
    <row r="3311" spans="1:10" ht="15.75" customHeight="1">
      <c r="A3311" s="41">
        <v>3310</v>
      </c>
      <c r="B3311" s="15" t="s">
        <v>12605</v>
      </c>
      <c r="C3311" s="4" t="s">
        <v>15255</v>
      </c>
      <c r="D3311" s="4" t="s">
        <v>15256</v>
      </c>
      <c r="E3311" s="4" t="s">
        <v>8067</v>
      </c>
      <c r="F3311" s="4" t="s">
        <v>15257</v>
      </c>
      <c r="G3311" s="15"/>
      <c r="H3311" s="5" t="s">
        <v>15258</v>
      </c>
      <c r="I3311" s="4" t="s">
        <v>15259</v>
      </c>
      <c r="J3311" s="4" t="s">
        <v>17582</v>
      </c>
    </row>
    <row r="3312" spans="1:10" ht="15.75" customHeight="1">
      <c r="A3312" s="41">
        <v>3311</v>
      </c>
      <c r="B3312" s="15" t="s">
        <v>12605</v>
      </c>
      <c r="C3312" s="4" t="s">
        <v>15260</v>
      </c>
      <c r="D3312" s="4" t="s">
        <v>15261</v>
      </c>
      <c r="E3312" s="4" t="s">
        <v>5441</v>
      </c>
      <c r="F3312" s="4" t="s">
        <v>15262</v>
      </c>
      <c r="G3312" s="15"/>
      <c r="H3312" s="5" t="s">
        <v>15263</v>
      </c>
      <c r="I3312" s="4" t="s">
        <v>15264</v>
      </c>
      <c r="J3312" s="4" t="s">
        <v>17582</v>
      </c>
    </row>
    <row r="3313" spans="1:10" ht="15.75" customHeight="1">
      <c r="A3313" s="41">
        <v>3312</v>
      </c>
      <c r="B3313" s="15" t="s">
        <v>12605</v>
      </c>
      <c r="C3313" s="4" t="s">
        <v>15265</v>
      </c>
      <c r="D3313" s="4" t="s">
        <v>15266</v>
      </c>
      <c r="E3313" s="4" t="s">
        <v>12613</v>
      </c>
      <c r="F3313" s="4" t="s">
        <v>15267</v>
      </c>
      <c r="G3313" s="15"/>
      <c r="H3313" s="5" t="s">
        <v>15268</v>
      </c>
      <c r="I3313" s="4" t="s">
        <v>15269</v>
      </c>
      <c r="J3313" s="4" t="s">
        <v>17582</v>
      </c>
    </row>
    <row r="3314" spans="1:10" ht="15.75" customHeight="1">
      <c r="A3314" s="41">
        <v>3313</v>
      </c>
      <c r="B3314" s="15" t="s">
        <v>12605</v>
      </c>
      <c r="C3314" s="4" t="s">
        <v>15270</v>
      </c>
      <c r="D3314" s="4" t="s">
        <v>15271</v>
      </c>
      <c r="E3314" s="4" t="s">
        <v>8067</v>
      </c>
      <c r="F3314" s="4" t="s">
        <v>15272</v>
      </c>
      <c r="G3314" s="15"/>
      <c r="H3314" s="5" t="s">
        <v>15273</v>
      </c>
      <c r="I3314" s="4" t="s">
        <v>15274</v>
      </c>
      <c r="J3314" s="4" t="s">
        <v>17582</v>
      </c>
    </row>
    <row r="3315" spans="1:10" ht="15.75" customHeight="1">
      <c r="A3315" s="41">
        <v>3314</v>
      </c>
      <c r="B3315" s="15" t="s">
        <v>12605</v>
      </c>
      <c r="C3315" s="4" t="s">
        <v>15275</v>
      </c>
      <c r="D3315" s="4" t="s">
        <v>15276</v>
      </c>
      <c r="E3315" s="4" t="s">
        <v>12613</v>
      </c>
      <c r="F3315" s="4" t="s">
        <v>15277</v>
      </c>
      <c r="G3315" s="15"/>
      <c r="H3315" s="5" t="s">
        <v>15278</v>
      </c>
      <c r="I3315" s="4" t="s">
        <v>15279</v>
      </c>
      <c r="J3315" s="4" t="s">
        <v>17582</v>
      </c>
    </row>
    <row r="3316" spans="1:10" ht="15.75" customHeight="1">
      <c r="A3316" s="41">
        <v>3315</v>
      </c>
      <c r="B3316" s="15" t="s">
        <v>12605</v>
      </c>
      <c r="C3316" s="4" t="s">
        <v>15280</v>
      </c>
      <c r="D3316" s="4" t="s">
        <v>15281</v>
      </c>
      <c r="E3316" s="4" t="s">
        <v>8067</v>
      </c>
      <c r="F3316" s="4" t="s">
        <v>15282</v>
      </c>
      <c r="G3316" s="15"/>
      <c r="H3316" s="5" t="s">
        <v>15283</v>
      </c>
      <c r="I3316" s="4" t="s">
        <v>15284</v>
      </c>
      <c r="J3316" s="4" t="s">
        <v>17582</v>
      </c>
    </row>
    <row r="3317" spans="1:10" ht="15.75" customHeight="1">
      <c r="A3317" s="41">
        <v>3316</v>
      </c>
      <c r="B3317" s="15" t="s">
        <v>12605</v>
      </c>
      <c r="C3317" s="4" t="s">
        <v>15285</v>
      </c>
      <c r="D3317" s="4" t="s">
        <v>15286</v>
      </c>
      <c r="E3317" s="4" t="s">
        <v>12613</v>
      </c>
      <c r="F3317" s="4" t="s">
        <v>15287</v>
      </c>
      <c r="G3317" s="15"/>
      <c r="H3317" s="5" t="s">
        <v>15288</v>
      </c>
      <c r="I3317" s="4" t="s">
        <v>15289</v>
      </c>
      <c r="J3317" s="4" t="s">
        <v>17582</v>
      </c>
    </row>
    <row r="3318" spans="1:10" ht="15.75" customHeight="1">
      <c r="A3318" s="41">
        <v>3317</v>
      </c>
      <c r="B3318" s="15" t="s">
        <v>12605</v>
      </c>
      <c r="C3318" s="4" t="s">
        <v>15290</v>
      </c>
      <c r="D3318" s="4" t="s">
        <v>15291</v>
      </c>
      <c r="E3318" s="4" t="s">
        <v>12613</v>
      </c>
      <c r="F3318" s="4" t="s">
        <v>15292</v>
      </c>
      <c r="G3318" s="15"/>
      <c r="H3318" s="5" t="s">
        <v>15293</v>
      </c>
      <c r="I3318" s="4" t="s">
        <v>15294</v>
      </c>
      <c r="J3318" s="4" t="s">
        <v>17582</v>
      </c>
    </row>
    <row r="3319" spans="1:10" ht="15.75" customHeight="1">
      <c r="A3319" s="41">
        <v>3318</v>
      </c>
      <c r="B3319" s="15" t="s">
        <v>12605</v>
      </c>
      <c r="C3319" s="4" t="s">
        <v>15295</v>
      </c>
      <c r="D3319" s="4" t="s">
        <v>15296</v>
      </c>
      <c r="E3319" s="4" t="s">
        <v>8067</v>
      </c>
      <c r="F3319" s="4" t="s">
        <v>15297</v>
      </c>
      <c r="G3319" s="15"/>
      <c r="H3319" s="5" t="s">
        <v>15298</v>
      </c>
      <c r="I3319" s="4" t="s">
        <v>15299</v>
      </c>
      <c r="J3319" s="4" t="s">
        <v>17582</v>
      </c>
    </row>
    <row r="3320" spans="1:10" ht="15.75" customHeight="1">
      <c r="A3320" s="41">
        <v>3319</v>
      </c>
      <c r="B3320" s="15" t="s">
        <v>12605</v>
      </c>
      <c r="C3320" s="4" t="s">
        <v>15300</v>
      </c>
      <c r="D3320" s="4" t="s">
        <v>15301</v>
      </c>
      <c r="E3320" s="4" t="s">
        <v>8067</v>
      </c>
      <c r="F3320" s="4" t="s">
        <v>15302</v>
      </c>
      <c r="G3320" s="15"/>
      <c r="H3320" s="5" t="s">
        <v>15303</v>
      </c>
      <c r="I3320" s="4" t="s">
        <v>15304</v>
      </c>
      <c r="J3320" s="4" t="s">
        <v>17582</v>
      </c>
    </row>
    <row r="3321" spans="1:10" ht="15.75" customHeight="1">
      <c r="A3321" s="41">
        <v>3320</v>
      </c>
      <c r="B3321" s="15" t="s">
        <v>12605</v>
      </c>
      <c r="C3321" s="4" t="s">
        <v>15305</v>
      </c>
      <c r="D3321" s="4" t="s">
        <v>15306</v>
      </c>
      <c r="E3321" s="4" t="s">
        <v>5441</v>
      </c>
      <c r="F3321" s="4" t="s">
        <v>15307</v>
      </c>
      <c r="G3321" s="15"/>
      <c r="H3321" s="4" t="s">
        <v>15308</v>
      </c>
      <c r="I3321" s="4" t="s">
        <v>15309</v>
      </c>
      <c r="J3321" s="4" t="s">
        <v>17582</v>
      </c>
    </row>
    <row r="3322" spans="1:10" ht="15.75" customHeight="1">
      <c r="A3322" s="41">
        <v>3321</v>
      </c>
      <c r="B3322" s="15" t="s">
        <v>12605</v>
      </c>
      <c r="C3322" s="4" t="s">
        <v>15310</v>
      </c>
      <c r="D3322" s="4" t="s">
        <v>15311</v>
      </c>
      <c r="E3322" s="4" t="s">
        <v>8067</v>
      </c>
      <c r="F3322" s="4" t="s">
        <v>15312</v>
      </c>
      <c r="G3322" s="15"/>
      <c r="H3322" s="5" t="s">
        <v>15313</v>
      </c>
      <c r="I3322" s="4" t="s">
        <v>15314</v>
      </c>
      <c r="J3322" s="4" t="s">
        <v>17582</v>
      </c>
    </row>
    <row r="3323" spans="1:10" ht="15.75" customHeight="1">
      <c r="A3323" s="41">
        <v>3322</v>
      </c>
      <c r="B3323" s="15" t="s">
        <v>12605</v>
      </c>
      <c r="C3323" s="4" t="s">
        <v>15315</v>
      </c>
      <c r="D3323" s="4" t="s">
        <v>15316</v>
      </c>
      <c r="E3323" s="4" t="s">
        <v>8067</v>
      </c>
      <c r="F3323" s="4" t="s">
        <v>15317</v>
      </c>
      <c r="G3323" s="15"/>
      <c r="H3323" s="5" t="s">
        <v>15318</v>
      </c>
      <c r="I3323" s="4" t="s">
        <v>15319</v>
      </c>
      <c r="J3323" s="4" t="s">
        <v>17582</v>
      </c>
    </row>
    <row r="3324" spans="1:10" ht="15.75" customHeight="1">
      <c r="A3324" s="41">
        <v>3323</v>
      </c>
      <c r="B3324" s="15" t="s">
        <v>12605</v>
      </c>
      <c r="C3324" s="4" t="s">
        <v>15320</v>
      </c>
      <c r="D3324" s="4" t="s">
        <v>15321</v>
      </c>
      <c r="E3324" s="4" t="s">
        <v>12613</v>
      </c>
      <c r="F3324" s="4" t="s">
        <v>15322</v>
      </c>
      <c r="G3324" s="15"/>
      <c r="H3324" s="5" t="s">
        <v>15323</v>
      </c>
      <c r="I3324" s="4" t="s">
        <v>15324</v>
      </c>
      <c r="J3324" s="4" t="s">
        <v>17582</v>
      </c>
    </row>
    <row r="3325" spans="1:10" ht="15.75" customHeight="1">
      <c r="A3325" s="41">
        <v>3324</v>
      </c>
      <c r="B3325" s="15" t="s">
        <v>12605</v>
      </c>
      <c r="C3325" s="4" t="s">
        <v>15325</v>
      </c>
      <c r="D3325" s="4" t="s">
        <v>15326</v>
      </c>
      <c r="E3325" s="4" t="s">
        <v>5441</v>
      </c>
      <c r="F3325" s="4" t="s">
        <v>15327</v>
      </c>
      <c r="G3325" s="15"/>
      <c r="H3325" s="5" t="s">
        <v>15328</v>
      </c>
      <c r="I3325" s="4" t="s">
        <v>15329</v>
      </c>
      <c r="J3325" s="4" t="s">
        <v>17582</v>
      </c>
    </row>
    <row r="3326" spans="1:10" ht="15.75" customHeight="1">
      <c r="A3326" s="41">
        <v>3325</v>
      </c>
      <c r="B3326" s="15" t="s">
        <v>12605</v>
      </c>
      <c r="C3326" s="4" t="s">
        <v>15330</v>
      </c>
      <c r="D3326" s="4" t="s">
        <v>15331</v>
      </c>
      <c r="E3326" s="4" t="s">
        <v>8067</v>
      </c>
      <c r="F3326" s="4" t="s">
        <v>15332</v>
      </c>
      <c r="G3326" s="15"/>
      <c r="H3326" s="5" t="s">
        <v>15333</v>
      </c>
      <c r="I3326" s="4" t="s">
        <v>15334</v>
      </c>
      <c r="J3326" s="4" t="s">
        <v>17582</v>
      </c>
    </row>
    <row r="3327" spans="1:10" ht="15.75" customHeight="1">
      <c r="A3327" s="41">
        <v>3326</v>
      </c>
      <c r="B3327" s="15" t="s">
        <v>12605</v>
      </c>
      <c r="C3327" s="4" t="s">
        <v>15335</v>
      </c>
      <c r="D3327" s="4" t="s">
        <v>15336</v>
      </c>
      <c r="E3327" s="4" t="s">
        <v>5441</v>
      </c>
      <c r="F3327" s="4" t="s">
        <v>15292</v>
      </c>
      <c r="G3327" s="15"/>
      <c r="H3327" s="5" t="s">
        <v>15337</v>
      </c>
      <c r="I3327" s="4" t="s">
        <v>15338</v>
      </c>
      <c r="J3327" s="4" t="s">
        <v>17582</v>
      </c>
    </row>
    <row r="3328" spans="1:10" ht="15.75" customHeight="1">
      <c r="A3328" s="41">
        <v>3327</v>
      </c>
      <c r="B3328" s="15" t="s">
        <v>12605</v>
      </c>
      <c r="C3328" s="4" t="s">
        <v>15339</v>
      </c>
      <c r="D3328" s="4" t="s">
        <v>15340</v>
      </c>
      <c r="E3328" s="4" t="s">
        <v>5441</v>
      </c>
      <c r="F3328" s="4" t="s">
        <v>15341</v>
      </c>
      <c r="G3328" s="15"/>
      <c r="H3328" s="5" t="s">
        <v>15342</v>
      </c>
      <c r="I3328" s="4" t="s">
        <v>15343</v>
      </c>
      <c r="J3328" s="4" t="s">
        <v>17583</v>
      </c>
    </row>
    <row r="3329" spans="1:10" ht="15.75" customHeight="1">
      <c r="A3329" s="41">
        <v>3328</v>
      </c>
      <c r="B3329" s="15" t="s">
        <v>12605</v>
      </c>
      <c r="C3329" s="4" t="s">
        <v>15344</v>
      </c>
      <c r="D3329" s="4" t="s">
        <v>15345</v>
      </c>
      <c r="E3329" s="4" t="s">
        <v>8067</v>
      </c>
      <c r="F3329" s="4" t="s">
        <v>15346</v>
      </c>
      <c r="G3329" s="15"/>
      <c r="H3329" s="5" t="s">
        <v>15347</v>
      </c>
      <c r="I3329" s="4" t="s">
        <v>15348</v>
      </c>
      <c r="J3329" s="4" t="s">
        <v>17583</v>
      </c>
    </row>
    <row r="3330" spans="1:10" ht="15.75" customHeight="1">
      <c r="A3330" s="41">
        <v>3329</v>
      </c>
      <c r="B3330" s="15" t="s">
        <v>12605</v>
      </c>
      <c r="C3330" s="4" t="s">
        <v>15349</v>
      </c>
      <c r="D3330" s="4" t="s">
        <v>15350</v>
      </c>
      <c r="E3330" s="4" t="s">
        <v>5441</v>
      </c>
      <c r="F3330" s="4" t="s">
        <v>15351</v>
      </c>
      <c r="G3330" s="15"/>
      <c r="H3330" s="5" t="s">
        <v>15352</v>
      </c>
      <c r="I3330" s="4" t="s">
        <v>15353</v>
      </c>
      <c r="J3330" s="4" t="s">
        <v>17583</v>
      </c>
    </row>
    <row r="3331" spans="1:10" ht="15.75" customHeight="1">
      <c r="A3331" s="41">
        <v>3330</v>
      </c>
      <c r="B3331" s="15" t="s">
        <v>12605</v>
      </c>
      <c r="C3331" s="4" t="s">
        <v>15354</v>
      </c>
      <c r="D3331" s="4" t="s">
        <v>15355</v>
      </c>
      <c r="E3331" s="4" t="s">
        <v>8067</v>
      </c>
      <c r="F3331" s="4" t="s">
        <v>15356</v>
      </c>
      <c r="G3331" s="15"/>
      <c r="H3331" s="5" t="s">
        <v>15357</v>
      </c>
      <c r="I3331" s="4" t="s">
        <v>15358</v>
      </c>
      <c r="J3331" s="4" t="s">
        <v>17583</v>
      </c>
    </row>
    <row r="3332" spans="1:10" ht="15.75" customHeight="1">
      <c r="A3332" s="41">
        <v>3331</v>
      </c>
      <c r="B3332" s="15" t="s">
        <v>12605</v>
      </c>
      <c r="C3332" s="4" t="s">
        <v>15359</v>
      </c>
      <c r="D3332" s="4" t="s">
        <v>15360</v>
      </c>
      <c r="E3332" s="4" t="s">
        <v>12613</v>
      </c>
      <c r="F3332" s="4" t="s">
        <v>15361</v>
      </c>
      <c r="G3332" s="15"/>
      <c r="H3332" s="5" t="s">
        <v>15362</v>
      </c>
      <c r="I3332" s="4" t="s">
        <v>15363</v>
      </c>
      <c r="J3332" s="4" t="s">
        <v>17583</v>
      </c>
    </row>
    <row r="3333" spans="1:10" ht="15.75" customHeight="1">
      <c r="A3333" s="41">
        <v>3332</v>
      </c>
      <c r="B3333" s="15" t="s">
        <v>12605</v>
      </c>
      <c r="C3333" s="4" t="s">
        <v>15364</v>
      </c>
      <c r="D3333" s="4" t="s">
        <v>15365</v>
      </c>
      <c r="E3333" s="4" t="s">
        <v>12613</v>
      </c>
      <c r="F3333" s="4" t="s">
        <v>15366</v>
      </c>
      <c r="G3333" s="15"/>
      <c r="H3333" s="5" t="s">
        <v>15367</v>
      </c>
      <c r="I3333" s="4" t="s">
        <v>15368</v>
      </c>
      <c r="J3333" s="4" t="s">
        <v>17583</v>
      </c>
    </row>
    <row r="3334" spans="1:10" ht="15.75" customHeight="1">
      <c r="A3334" s="41">
        <v>3333</v>
      </c>
      <c r="B3334" s="15" t="s">
        <v>12605</v>
      </c>
      <c r="C3334" s="4" t="s">
        <v>15369</v>
      </c>
      <c r="D3334" s="4" t="s">
        <v>15370</v>
      </c>
      <c r="E3334" s="4" t="s">
        <v>12613</v>
      </c>
      <c r="F3334" s="4" t="s">
        <v>15371</v>
      </c>
      <c r="G3334" s="15"/>
      <c r="H3334" s="5" t="s">
        <v>15372</v>
      </c>
      <c r="I3334" s="4" t="s">
        <v>15373</v>
      </c>
      <c r="J3334" s="4" t="s">
        <v>17583</v>
      </c>
    </row>
    <row r="3335" spans="1:10" ht="15.75" customHeight="1">
      <c r="A3335" s="41">
        <v>3334</v>
      </c>
      <c r="B3335" s="15" t="s">
        <v>12605</v>
      </c>
      <c r="C3335" s="4" t="s">
        <v>15374</v>
      </c>
      <c r="D3335" s="4" t="s">
        <v>15375</v>
      </c>
      <c r="E3335" s="4" t="s">
        <v>8067</v>
      </c>
      <c r="F3335" s="4" t="s">
        <v>15376</v>
      </c>
      <c r="G3335" s="15"/>
      <c r="H3335" s="5" t="s">
        <v>15377</v>
      </c>
      <c r="I3335" s="4" t="s">
        <v>15378</v>
      </c>
      <c r="J3335" s="4" t="s">
        <v>17583</v>
      </c>
    </row>
    <row r="3336" spans="1:10" ht="15.75" customHeight="1">
      <c r="A3336" s="41">
        <v>3335</v>
      </c>
      <c r="B3336" s="15" t="s">
        <v>12605</v>
      </c>
      <c r="C3336" s="4" t="s">
        <v>15379</v>
      </c>
      <c r="D3336" s="4" t="s">
        <v>15380</v>
      </c>
      <c r="E3336" s="4" t="s">
        <v>8067</v>
      </c>
      <c r="F3336" s="4" t="s">
        <v>15381</v>
      </c>
      <c r="G3336" s="15"/>
      <c r="H3336" s="5" t="s">
        <v>15382</v>
      </c>
      <c r="I3336" s="4" t="s">
        <v>15383</v>
      </c>
      <c r="J3336" s="4" t="s">
        <v>17583</v>
      </c>
    </row>
    <row r="3337" spans="1:10" ht="15.75" customHeight="1">
      <c r="A3337" s="41">
        <v>3336</v>
      </c>
      <c r="B3337" s="15" t="s">
        <v>12605</v>
      </c>
      <c r="C3337" s="4" t="s">
        <v>15384</v>
      </c>
      <c r="D3337" s="4" t="s">
        <v>15385</v>
      </c>
      <c r="E3337" s="4" t="s">
        <v>12613</v>
      </c>
      <c r="F3337" s="4" t="s">
        <v>15386</v>
      </c>
      <c r="G3337" s="15"/>
      <c r="H3337" s="5" t="s">
        <v>15387</v>
      </c>
      <c r="I3337" s="4" t="s">
        <v>15388</v>
      </c>
      <c r="J3337" s="4" t="s">
        <v>17583</v>
      </c>
    </row>
    <row r="3338" spans="1:10" ht="15.75" customHeight="1">
      <c r="A3338" s="41">
        <v>3337</v>
      </c>
      <c r="B3338" s="15" t="s">
        <v>12605</v>
      </c>
      <c r="C3338" s="4" t="s">
        <v>15389</v>
      </c>
      <c r="D3338" s="4" t="s">
        <v>15390</v>
      </c>
      <c r="E3338" s="4" t="s">
        <v>12613</v>
      </c>
      <c r="F3338" s="4" t="s">
        <v>15391</v>
      </c>
      <c r="G3338" s="15"/>
      <c r="H3338" s="5" t="s">
        <v>15392</v>
      </c>
      <c r="I3338" s="4" t="s">
        <v>15393</v>
      </c>
      <c r="J3338" s="4" t="s">
        <v>17583</v>
      </c>
    </row>
    <row r="3339" spans="1:10" ht="15.75" customHeight="1">
      <c r="A3339" s="41">
        <v>3338</v>
      </c>
      <c r="B3339" s="15" t="s">
        <v>12605</v>
      </c>
      <c r="C3339" s="4" t="s">
        <v>15394</v>
      </c>
      <c r="D3339" s="4" t="s">
        <v>15395</v>
      </c>
      <c r="E3339" s="4" t="s">
        <v>5441</v>
      </c>
      <c r="F3339" s="4" t="s">
        <v>15396</v>
      </c>
      <c r="G3339" s="15"/>
      <c r="H3339" s="5" t="s">
        <v>15397</v>
      </c>
      <c r="I3339" s="4" t="s">
        <v>15398</v>
      </c>
      <c r="J3339" s="4" t="s">
        <v>17583</v>
      </c>
    </row>
    <row r="3340" spans="1:10" ht="15.75" customHeight="1">
      <c r="A3340" s="41">
        <v>3339</v>
      </c>
      <c r="B3340" s="15" t="s">
        <v>12605</v>
      </c>
      <c r="C3340" s="4" t="s">
        <v>15399</v>
      </c>
      <c r="D3340" s="4" t="s">
        <v>15400</v>
      </c>
      <c r="E3340" s="4" t="s">
        <v>8067</v>
      </c>
      <c r="F3340" s="4" t="s">
        <v>15401</v>
      </c>
      <c r="G3340" s="15"/>
      <c r="H3340" s="5" t="s">
        <v>15402</v>
      </c>
      <c r="I3340" s="4" t="s">
        <v>15403</v>
      </c>
      <c r="J3340" s="4" t="s">
        <v>17583</v>
      </c>
    </row>
    <row r="3341" spans="1:10" ht="15.75" customHeight="1">
      <c r="A3341" s="41">
        <v>3340</v>
      </c>
      <c r="B3341" s="15" t="s">
        <v>12605</v>
      </c>
      <c r="C3341" s="4" t="s">
        <v>15404</v>
      </c>
      <c r="D3341" s="4" t="s">
        <v>15405</v>
      </c>
      <c r="E3341" s="4" t="s">
        <v>12613</v>
      </c>
      <c r="F3341" s="4" t="s">
        <v>15346</v>
      </c>
      <c r="G3341" s="15"/>
      <c r="H3341" s="5" t="s">
        <v>15406</v>
      </c>
      <c r="I3341" s="4" t="s">
        <v>15407</v>
      </c>
      <c r="J3341" s="4" t="s">
        <v>17583</v>
      </c>
    </row>
    <row r="3342" spans="1:10" ht="15.75" customHeight="1">
      <c r="A3342" s="41">
        <v>3341</v>
      </c>
      <c r="B3342" s="15" t="s">
        <v>12605</v>
      </c>
      <c r="C3342" s="4" t="s">
        <v>15408</v>
      </c>
      <c r="D3342" s="4" t="s">
        <v>15409</v>
      </c>
      <c r="E3342" s="4" t="s">
        <v>5441</v>
      </c>
      <c r="F3342" s="4" t="s">
        <v>15410</v>
      </c>
      <c r="G3342" s="15"/>
      <c r="H3342" s="5" t="s">
        <v>15411</v>
      </c>
      <c r="I3342" s="4" t="s">
        <v>15412</v>
      </c>
      <c r="J3342" s="4" t="s">
        <v>17583</v>
      </c>
    </row>
    <row r="3343" spans="1:10" ht="15.75" customHeight="1">
      <c r="A3343" s="41">
        <v>3342</v>
      </c>
      <c r="B3343" s="15" t="s">
        <v>12605</v>
      </c>
      <c r="C3343" s="4" t="s">
        <v>15413</v>
      </c>
      <c r="D3343" s="4" t="s">
        <v>15414</v>
      </c>
      <c r="E3343" s="4" t="s">
        <v>5441</v>
      </c>
      <c r="F3343" s="4" t="s">
        <v>15415</v>
      </c>
      <c r="G3343" s="15"/>
      <c r="H3343" s="5" t="s">
        <v>15416</v>
      </c>
      <c r="I3343" s="4" t="s">
        <v>15417</v>
      </c>
      <c r="J3343" s="4" t="s">
        <v>17583</v>
      </c>
    </row>
    <row r="3344" spans="1:10" ht="15.75" customHeight="1">
      <c r="A3344" s="41">
        <v>3343</v>
      </c>
      <c r="B3344" s="15" t="s">
        <v>12605</v>
      </c>
      <c r="C3344" s="4" t="s">
        <v>15418</v>
      </c>
      <c r="D3344" s="4" t="s">
        <v>15419</v>
      </c>
      <c r="E3344" s="4" t="s">
        <v>8067</v>
      </c>
      <c r="F3344" s="4" t="s">
        <v>15420</v>
      </c>
      <c r="G3344" s="15"/>
      <c r="H3344" s="5" t="s">
        <v>15421</v>
      </c>
      <c r="I3344" s="4" t="s">
        <v>15422</v>
      </c>
      <c r="J3344" s="4" t="s">
        <v>17583</v>
      </c>
    </row>
    <row r="3345" spans="1:10" ht="15.75" customHeight="1">
      <c r="A3345" s="41">
        <v>3344</v>
      </c>
      <c r="B3345" s="15" t="s">
        <v>12605</v>
      </c>
      <c r="C3345" s="4" t="s">
        <v>15423</v>
      </c>
      <c r="D3345" s="4" t="s">
        <v>15424</v>
      </c>
      <c r="E3345" s="4" t="s">
        <v>12613</v>
      </c>
      <c r="F3345" s="4" t="s">
        <v>15425</v>
      </c>
      <c r="G3345" s="15"/>
      <c r="H3345" s="5" t="s">
        <v>15426</v>
      </c>
      <c r="I3345" s="4" t="s">
        <v>15427</v>
      </c>
      <c r="J3345" s="4" t="s">
        <v>17583</v>
      </c>
    </row>
    <row r="3346" spans="1:10" ht="15.75" customHeight="1">
      <c r="A3346" s="41">
        <v>3345</v>
      </c>
      <c r="B3346" s="15" t="s">
        <v>12605</v>
      </c>
      <c r="C3346" s="4" t="s">
        <v>15428</v>
      </c>
      <c r="D3346" s="4" t="s">
        <v>15429</v>
      </c>
      <c r="E3346" s="4" t="s">
        <v>5441</v>
      </c>
      <c r="F3346" s="4" t="s">
        <v>15341</v>
      </c>
      <c r="G3346" s="15"/>
      <c r="H3346" s="5" t="s">
        <v>15430</v>
      </c>
      <c r="I3346" s="4" t="s">
        <v>15431</v>
      </c>
      <c r="J3346" s="4" t="s">
        <v>17584</v>
      </c>
    </row>
    <row r="3347" spans="1:10" ht="15.75" customHeight="1">
      <c r="A3347" s="41">
        <v>3346</v>
      </c>
      <c r="B3347" s="15" t="s">
        <v>12605</v>
      </c>
      <c r="C3347" s="4" t="s">
        <v>15432</v>
      </c>
      <c r="D3347" s="4" t="s">
        <v>15433</v>
      </c>
      <c r="E3347" s="4" t="s">
        <v>12613</v>
      </c>
      <c r="F3347" s="4" t="s">
        <v>15434</v>
      </c>
      <c r="G3347" s="15"/>
      <c r="H3347" s="5" t="s">
        <v>15435</v>
      </c>
      <c r="I3347" s="4" t="s">
        <v>15436</v>
      </c>
      <c r="J3347" s="4" t="s">
        <v>17585</v>
      </c>
    </row>
    <row r="3348" spans="1:10" ht="15.75" customHeight="1">
      <c r="A3348" s="41">
        <v>3347</v>
      </c>
      <c r="B3348" s="15" t="s">
        <v>12605</v>
      </c>
      <c r="C3348" s="4" t="s">
        <v>15437</v>
      </c>
      <c r="D3348" s="4" t="s">
        <v>15438</v>
      </c>
      <c r="E3348" s="4" t="s">
        <v>12613</v>
      </c>
      <c r="F3348" s="4" t="s">
        <v>15439</v>
      </c>
      <c r="G3348" s="15"/>
      <c r="H3348" s="5" t="s">
        <v>15440</v>
      </c>
      <c r="I3348" s="4" t="s">
        <v>15441</v>
      </c>
      <c r="J3348" s="4" t="s">
        <v>17583</v>
      </c>
    </row>
    <row r="3349" spans="1:10" ht="15.75" customHeight="1">
      <c r="A3349" s="41">
        <v>3348</v>
      </c>
      <c r="B3349" s="15" t="s">
        <v>12605</v>
      </c>
      <c r="C3349" s="4" t="s">
        <v>15442</v>
      </c>
      <c r="D3349" s="4" t="s">
        <v>15443</v>
      </c>
      <c r="E3349" s="4" t="s">
        <v>12613</v>
      </c>
      <c r="F3349" s="4" t="s">
        <v>15444</v>
      </c>
      <c r="G3349" s="15"/>
      <c r="H3349" s="5" t="s">
        <v>15445</v>
      </c>
      <c r="I3349" s="4" t="s">
        <v>15446</v>
      </c>
      <c r="J3349" s="4" t="s">
        <v>17583</v>
      </c>
    </row>
    <row r="3350" spans="1:10" ht="15.75" customHeight="1">
      <c r="A3350" s="41">
        <v>3349</v>
      </c>
      <c r="B3350" s="15" t="s">
        <v>12605</v>
      </c>
      <c r="C3350" s="4" t="s">
        <v>15447</v>
      </c>
      <c r="D3350" s="4" t="s">
        <v>15448</v>
      </c>
      <c r="E3350" s="4" t="s">
        <v>12653</v>
      </c>
      <c r="F3350" s="4" t="s">
        <v>15449</v>
      </c>
      <c r="G3350" s="15"/>
      <c r="H3350" s="5" t="s">
        <v>15450</v>
      </c>
      <c r="I3350" s="4" t="s">
        <v>15451</v>
      </c>
      <c r="J3350" s="4" t="s">
        <v>17583</v>
      </c>
    </row>
    <row r="3351" spans="1:10" ht="15.75" customHeight="1">
      <c r="A3351" s="41">
        <v>3350</v>
      </c>
      <c r="B3351" s="15" t="s">
        <v>12605</v>
      </c>
      <c r="C3351" s="4" t="s">
        <v>15452</v>
      </c>
      <c r="D3351" s="4" t="s">
        <v>15453</v>
      </c>
      <c r="E3351" s="4" t="s">
        <v>5441</v>
      </c>
      <c r="F3351" s="4" t="s">
        <v>15454</v>
      </c>
      <c r="G3351" s="15"/>
      <c r="H3351" s="5" t="s">
        <v>15455</v>
      </c>
      <c r="I3351" s="4" t="s">
        <v>15456</v>
      </c>
      <c r="J3351" s="4" t="s">
        <v>17583</v>
      </c>
    </row>
    <row r="3352" spans="1:10" ht="15.75" customHeight="1">
      <c r="A3352" s="41">
        <v>3351</v>
      </c>
      <c r="B3352" s="15" t="s">
        <v>12605</v>
      </c>
      <c r="C3352" s="4" t="s">
        <v>15457</v>
      </c>
      <c r="D3352" s="4" t="s">
        <v>15458</v>
      </c>
      <c r="E3352" s="4" t="s">
        <v>12613</v>
      </c>
      <c r="F3352" s="4" t="s">
        <v>15459</v>
      </c>
      <c r="G3352" s="15"/>
      <c r="H3352" s="5" t="s">
        <v>15460</v>
      </c>
      <c r="I3352" s="4" t="s">
        <v>15461</v>
      </c>
      <c r="J3352" s="4" t="s">
        <v>17585</v>
      </c>
    </row>
    <row r="3353" spans="1:10" ht="15.75" customHeight="1">
      <c r="A3353" s="41">
        <v>3352</v>
      </c>
      <c r="B3353" s="15" t="s">
        <v>12605</v>
      </c>
      <c r="C3353" s="4" t="s">
        <v>15462</v>
      </c>
      <c r="D3353" s="4" t="s">
        <v>15463</v>
      </c>
      <c r="E3353" s="4" t="s">
        <v>12613</v>
      </c>
      <c r="F3353" s="4" t="s">
        <v>15464</v>
      </c>
      <c r="G3353" s="15"/>
      <c r="H3353" s="5" t="s">
        <v>15465</v>
      </c>
      <c r="I3353" s="4" t="s">
        <v>15466</v>
      </c>
      <c r="J3353" s="4" t="s">
        <v>17583</v>
      </c>
    </row>
    <row r="3354" spans="1:10" ht="15.75" customHeight="1">
      <c r="A3354" s="41">
        <v>3353</v>
      </c>
      <c r="B3354" s="15" t="s">
        <v>12605</v>
      </c>
      <c r="C3354" s="4" t="s">
        <v>15467</v>
      </c>
      <c r="D3354" s="4" t="s">
        <v>15468</v>
      </c>
      <c r="E3354" s="4" t="s">
        <v>13404</v>
      </c>
      <c r="F3354" s="4" t="s">
        <v>15469</v>
      </c>
      <c r="G3354" s="15"/>
      <c r="H3354" s="5" t="s">
        <v>15470</v>
      </c>
      <c r="I3354" s="4" t="s">
        <v>15471</v>
      </c>
      <c r="J3354" s="4" t="s">
        <v>17583</v>
      </c>
    </row>
    <row r="3355" spans="1:10" ht="15.75" customHeight="1">
      <c r="A3355" s="41">
        <v>3354</v>
      </c>
      <c r="B3355" s="15" t="s">
        <v>12605</v>
      </c>
      <c r="C3355" s="4" t="s">
        <v>15472</v>
      </c>
      <c r="D3355" s="4" t="s">
        <v>15473</v>
      </c>
      <c r="E3355" s="4" t="s">
        <v>12613</v>
      </c>
      <c r="F3355" s="4" t="s">
        <v>15420</v>
      </c>
      <c r="G3355" s="15"/>
      <c r="H3355" s="5" t="s">
        <v>15474</v>
      </c>
      <c r="I3355" s="4" t="s">
        <v>15475</v>
      </c>
      <c r="J3355" s="4" t="s">
        <v>17583</v>
      </c>
    </row>
    <row r="3356" spans="1:10" ht="15.75" customHeight="1">
      <c r="A3356" s="41">
        <v>3355</v>
      </c>
      <c r="B3356" s="15" t="s">
        <v>12605</v>
      </c>
      <c r="C3356" s="4" t="s">
        <v>15476</v>
      </c>
      <c r="D3356" s="4" t="s">
        <v>15477</v>
      </c>
      <c r="E3356" s="4" t="s">
        <v>12613</v>
      </c>
      <c r="F3356" s="4" t="s">
        <v>15346</v>
      </c>
      <c r="G3356" s="15"/>
      <c r="H3356" s="5" t="s">
        <v>15478</v>
      </c>
      <c r="I3356" s="4" t="s">
        <v>15479</v>
      </c>
      <c r="J3356" s="4" t="s">
        <v>17583</v>
      </c>
    </row>
    <row r="3357" spans="1:10" ht="15.75" customHeight="1">
      <c r="A3357" s="41">
        <v>3356</v>
      </c>
      <c r="B3357" s="15" t="s">
        <v>12605</v>
      </c>
      <c r="C3357" s="4" t="s">
        <v>15480</v>
      </c>
      <c r="D3357" s="4" t="s">
        <v>15481</v>
      </c>
      <c r="E3357" s="4" t="s">
        <v>12653</v>
      </c>
      <c r="F3357" s="4" t="s">
        <v>15420</v>
      </c>
      <c r="G3357" s="15"/>
      <c r="H3357" s="5" t="s">
        <v>15482</v>
      </c>
      <c r="I3357" s="4" t="s">
        <v>15483</v>
      </c>
      <c r="J3357" s="4" t="s">
        <v>17583</v>
      </c>
    </row>
    <row r="3358" spans="1:10" ht="15.75" customHeight="1">
      <c r="A3358" s="41">
        <v>3357</v>
      </c>
      <c r="B3358" s="15" t="s">
        <v>12605</v>
      </c>
      <c r="C3358" s="4" t="s">
        <v>15484</v>
      </c>
      <c r="D3358" s="4" t="s">
        <v>15485</v>
      </c>
      <c r="E3358" s="4" t="s">
        <v>12613</v>
      </c>
      <c r="F3358" s="4" t="s">
        <v>15346</v>
      </c>
      <c r="G3358" s="15"/>
      <c r="H3358" s="5" t="s">
        <v>15486</v>
      </c>
      <c r="I3358" s="4" t="s">
        <v>15487</v>
      </c>
      <c r="J3358" s="4" t="s">
        <v>17583</v>
      </c>
    </row>
    <row r="3359" spans="1:10" ht="15.75" customHeight="1">
      <c r="A3359" s="41">
        <v>3358</v>
      </c>
      <c r="B3359" s="15" t="s">
        <v>12605</v>
      </c>
      <c r="C3359" s="4" t="s">
        <v>15488</v>
      </c>
      <c r="D3359" s="4" t="s">
        <v>15489</v>
      </c>
      <c r="E3359" s="4" t="s">
        <v>12613</v>
      </c>
      <c r="F3359" s="4" t="s">
        <v>15490</v>
      </c>
      <c r="G3359" s="15"/>
      <c r="H3359" s="5" t="s">
        <v>15491</v>
      </c>
      <c r="I3359" s="4" t="s">
        <v>15492</v>
      </c>
      <c r="J3359" s="4" t="s">
        <v>17583</v>
      </c>
    </row>
    <row r="3360" spans="1:10" ht="15.75" customHeight="1">
      <c r="A3360" s="41">
        <v>3359</v>
      </c>
      <c r="B3360" s="15" t="s">
        <v>12605</v>
      </c>
      <c r="C3360" s="4" t="s">
        <v>15493</v>
      </c>
      <c r="D3360" s="4" t="s">
        <v>15494</v>
      </c>
      <c r="E3360" s="4" t="s">
        <v>12613</v>
      </c>
      <c r="F3360" s="4" t="s">
        <v>15341</v>
      </c>
      <c r="G3360" s="15"/>
      <c r="H3360" s="5" t="s">
        <v>15495</v>
      </c>
      <c r="I3360" s="4" t="s">
        <v>15496</v>
      </c>
      <c r="J3360" s="4" t="s">
        <v>17584</v>
      </c>
    </row>
    <row r="3361" spans="1:10" ht="15.75" customHeight="1">
      <c r="A3361" s="41">
        <v>3360</v>
      </c>
      <c r="B3361" s="15" t="s">
        <v>12605</v>
      </c>
      <c r="C3361" s="4" t="s">
        <v>15497</v>
      </c>
      <c r="D3361" s="4" t="s">
        <v>15498</v>
      </c>
      <c r="E3361" s="4" t="s">
        <v>12613</v>
      </c>
      <c r="F3361" s="4" t="s">
        <v>15499</v>
      </c>
      <c r="G3361" s="15"/>
      <c r="H3361" s="5" t="s">
        <v>15500</v>
      </c>
      <c r="I3361" s="4" t="s">
        <v>15501</v>
      </c>
      <c r="J3361" s="4" t="s">
        <v>17584</v>
      </c>
    </row>
    <row r="3362" spans="1:10" ht="15.75" customHeight="1">
      <c r="A3362" s="41">
        <v>3361</v>
      </c>
      <c r="B3362" s="15" t="s">
        <v>12605</v>
      </c>
      <c r="C3362" s="4" t="s">
        <v>15502</v>
      </c>
      <c r="D3362" s="4" t="s">
        <v>15503</v>
      </c>
      <c r="E3362" s="4" t="s">
        <v>12613</v>
      </c>
      <c r="F3362" s="4" t="s">
        <v>15504</v>
      </c>
      <c r="G3362" s="15"/>
      <c r="H3362" s="5" t="s">
        <v>15505</v>
      </c>
      <c r="I3362" s="4" t="s">
        <v>15506</v>
      </c>
      <c r="J3362" s="4" t="s">
        <v>17583</v>
      </c>
    </row>
    <row r="3363" spans="1:10" ht="15.75" customHeight="1">
      <c r="A3363" s="41">
        <v>3362</v>
      </c>
      <c r="B3363" s="15" t="s">
        <v>12605</v>
      </c>
      <c r="C3363" s="4" t="s">
        <v>15507</v>
      </c>
      <c r="D3363" s="4" t="s">
        <v>15508</v>
      </c>
      <c r="E3363" s="4" t="s">
        <v>12613</v>
      </c>
      <c r="F3363" s="4" t="s">
        <v>15386</v>
      </c>
      <c r="G3363" s="15"/>
      <c r="H3363" s="5" t="s">
        <v>15509</v>
      </c>
      <c r="I3363" s="4" t="s">
        <v>15510</v>
      </c>
      <c r="J3363" s="4" t="s">
        <v>17583</v>
      </c>
    </row>
    <row r="3364" spans="1:10" ht="15.75" customHeight="1">
      <c r="A3364" s="41">
        <v>3363</v>
      </c>
      <c r="B3364" s="15" t="s">
        <v>12605</v>
      </c>
      <c r="C3364" s="4" t="s">
        <v>15511</v>
      </c>
      <c r="D3364" s="4" t="s">
        <v>15512</v>
      </c>
      <c r="E3364" s="4" t="s">
        <v>12613</v>
      </c>
      <c r="F3364" s="4" t="s">
        <v>15513</v>
      </c>
      <c r="G3364" s="15"/>
      <c r="H3364" s="5" t="s">
        <v>15514</v>
      </c>
      <c r="I3364" s="4" t="s">
        <v>15515</v>
      </c>
      <c r="J3364" s="4" t="s">
        <v>17583</v>
      </c>
    </row>
    <row r="3365" spans="1:10" ht="15.75" customHeight="1">
      <c r="A3365" s="41">
        <v>3364</v>
      </c>
      <c r="B3365" s="15" t="s">
        <v>12605</v>
      </c>
      <c r="C3365" s="4" t="s">
        <v>15516</v>
      </c>
      <c r="D3365" s="4" t="s">
        <v>15517</v>
      </c>
      <c r="E3365" s="4" t="s">
        <v>12613</v>
      </c>
      <c r="F3365" s="4" t="s">
        <v>15341</v>
      </c>
      <c r="G3365" s="15"/>
      <c r="H3365" s="5" t="s">
        <v>15518</v>
      </c>
      <c r="I3365" s="4" t="s">
        <v>15519</v>
      </c>
      <c r="J3365" s="4" t="s">
        <v>17584</v>
      </c>
    </row>
    <row r="3366" spans="1:10" ht="15.75" customHeight="1">
      <c r="A3366" s="41">
        <v>3365</v>
      </c>
      <c r="B3366" s="15" t="s">
        <v>12605</v>
      </c>
      <c r="C3366" s="4" t="s">
        <v>15520</v>
      </c>
      <c r="D3366" s="4" t="s">
        <v>15521</v>
      </c>
      <c r="E3366" s="4" t="s">
        <v>5441</v>
      </c>
      <c r="F3366" s="4" t="s">
        <v>15522</v>
      </c>
      <c r="G3366" s="15"/>
      <c r="H3366" s="5" t="s">
        <v>15523</v>
      </c>
      <c r="I3366" s="4" t="s">
        <v>15524</v>
      </c>
      <c r="J3366" s="4" t="s">
        <v>17583</v>
      </c>
    </row>
    <row r="3367" spans="1:10" ht="15.75" customHeight="1">
      <c r="A3367" s="41">
        <v>3366</v>
      </c>
      <c r="B3367" s="15" t="s">
        <v>12605</v>
      </c>
      <c r="C3367" s="4" t="s">
        <v>15525</v>
      </c>
      <c r="D3367" s="4" t="s">
        <v>15526</v>
      </c>
      <c r="E3367" s="4" t="s">
        <v>5441</v>
      </c>
      <c r="F3367" s="4" t="s">
        <v>15527</v>
      </c>
      <c r="G3367" s="15"/>
      <c r="H3367" s="5" t="s">
        <v>15528</v>
      </c>
      <c r="I3367" s="4" t="s">
        <v>15529</v>
      </c>
      <c r="J3367" s="4" t="s">
        <v>17584</v>
      </c>
    </row>
    <row r="3368" spans="1:10" ht="15.75" customHeight="1">
      <c r="A3368" s="41">
        <v>3367</v>
      </c>
      <c r="B3368" s="15" t="s">
        <v>12605</v>
      </c>
      <c r="C3368" s="4" t="s">
        <v>15530</v>
      </c>
      <c r="D3368" s="4" t="s">
        <v>15531</v>
      </c>
      <c r="E3368" s="4" t="s">
        <v>12613</v>
      </c>
      <c r="F3368" s="4" t="s">
        <v>15425</v>
      </c>
      <c r="G3368" s="15"/>
      <c r="H3368" s="5" t="s">
        <v>15532</v>
      </c>
      <c r="I3368" s="4" t="s">
        <v>15533</v>
      </c>
      <c r="J3368" s="4" t="s">
        <v>17583</v>
      </c>
    </row>
    <row r="3369" spans="1:10" ht="15.75" customHeight="1">
      <c r="A3369" s="41">
        <v>3368</v>
      </c>
      <c r="B3369" s="15" t="s">
        <v>12605</v>
      </c>
      <c r="C3369" s="4" t="s">
        <v>15534</v>
      </c>
      <c r="D3369" s="4" t="s">
        <v>15535</v>
      </c>
      <c r="E3369" s="4" t="s">
        <v>12653</v>
      </c>
      <c r="F3369" s="4" t="s">
        <v>15536</v>
      </c>
      <c r="G3369" s="15"/>
      <c r="H3369" s="5" t="s">
        <v>15537</v>
      </c>
      <c r="I3369" s="4" t="s">
        <v>15538</v>
      </c>
      <c r="J3369" s="4" t="s">
        <v>17583</v>
      </c>
    </row>
    <row r="3370" spans="1:10" ht="15.75" customHeight="1">
      <c r="A3370" s="41">
        <v>3369</v>
      </c>
      <c r="B3370" s="15" t="s">
        <v>12605</v>
      </c>
      <c r="C3370" s="4" t="s">
        <v>15539</v>
      </c>
      <c r="D3370" s="4" t="s">
        <v>15540</v>
      </c>
      <c r="E3370" s="4" t="s">
        <v>12613</v>
      </c>
      <c r="F3370" s="4" t="s">
        <v>15541</v>
      </c>
      <c r="G3370" s="15"/>
      <c r="H3370" s="4" t="s">
        <v>15542</v>
      </c>
      <c r="I3370" s="4" t="s">
        <v>15543</v>
      </c>
      <c r="J3370" s="4" t="s">
        <v>17583</v>
      </c>
    </row>
    <row r="3371" spans="1:10" ht="15.75" customHeight="1">
      <c r="A3371" s="41">
        <v>3370</v>
      </c>
      <c r="B3371" s="15" t="s">
        <v>12605</v>
      </c>
      <c r="C3371" s="4" t="s">
        <v>15544</v>
      </c>
      <c r="D3371" s="4" t="s">
        <v>15545</v>
      </c>
      <c r="E3371" s="4" t="s">
        <v>12653</v>
      </c>
      <c r="F3371" s="4" t="s">
        <v>15546</v>
      </c>
      <c r="G3371" s="15"/>
      <c r="H3371" s="5" t="s">
        <v>15547</v>
      </c>
      <c r="I3371" s="4" t="s">
        <v>15548</v>
      </c>
      <c r="J3371" s="4" t="s">
        <v>17583</v>
      </c>
    </row>
    <row r="3372" spans="1:10" ht="15.75" customHeight="1">
      <c r="A3372" s="41">
        <v>3371</v>
      </c>
      <c r="B3372" s="15" t="s">
        <v>12605</v>
      </c>
      <c r="C3372" s="4" t="s">
        <v>15549</v>
      </c>
      <c r="D3372" s="4" t="s">
        <v>15550</v>
      </c>
      <c r="E3372" s="4" t="s">
        <v>12613</v>
      </c>
      <c r="F3372" s="4" t="s">
        <v>15410</v>
      </c>
      <c r="G3372" s="15"/>
      <c r="H3372" s="5" t="s">
        <v>15551</v>
      </c>
      <c r="I3372" s="4" t="s">
        <v>15552</v>
      </c>
      <c r="J3372" s="4" t="s">
        <v>17583</v>
      </c>
    </row>
    <row r="3373" spans="1:10" ht="15.75" customHeight="1">
      <c r="A3373" s="41">
        <v>3372</v>
      </c>
      <c r="B3373" s="15" t="s">
        <v>12605</v>
      </c>
      <c r="C3373" s="4" t="s">
        <v>15553</v>
      </c>
      <c r="D3373" s="4" t="s">
        <v>15554</v>
      </c>
      <c r="E3373" s="4" t="s">
        <v>12613</v>
      </c>
      <c r="F3373" s="4" t="s">
        <v>15555</v>
      </c>
      <c r="G3373" s="15"/>
      <c r="H3373" s="4" t="s">
        <v>15556</v>
      </c>
      <c r="I3373" s="4" t="s">
        <v>15557</v>
      </c>
      <c r="J3373" s="4" t="s">
        <v>17583</v>
      </c>
    </row>
    <row r="3374" spans="1:10" ht="15.75" customHeight="1">
      <c r="A3374" s="41">
        <v>3373</v>
      </c>
      <c r="B3374" s="15" t="s">
        <v>12605</v>
      </c>
      <c r="C3374" s="4" t="s">
        <v>15558</v>
      </c>
      <c r="D3374" s="4" t="s">
        <v>15559</v>
      </c>
      <c r="E3374" s="4" t="s">
        <v>8067</v>
      </c>
      <c r="F3374" s="4" t="s">
        <v>15560</v>
      </c>
      <c r="G3374" s="15"/>
      <c r="H3374" s="4" t="s">
        <v>15561</v>
      </c>
      <c r="I3374" s="4" t="s">
        <v>15562</v>
      </c>
      <c r="J3374" s="4" t="s">
        <v>17583</v>
      </c>
    </row>
    <row r="3375" spans="1:10" ht="15.75" customHeight="1">
      <c r="A3375" s="41">
        <v>3374</v>
      </c>
      <c r="B3375" s="15" t="s">
        <v>12605</v>
      </c>
      <c r="C3375" s="4" t="s">
        <v>15563</v>
      </c>
      <c r="D3375" s="4" t="s">
        <v>15564</v>
      </c>
      <c r="E3375" s="4" t="s">
        <v>8067</v>
      </c>
      <c r="F3375" s="4" t="s">
        <v>15565</v>
      </c>
      <c r="G3375" s="15"/>
      <c r="H3375" s="5" t="s">
        <v>15566</v>
      </c>
      <c r="I3375" s="4" t="s">
        <v>15567</v>
      </c>
      <c r="J3375" s="4" t="s">
        <v>17583</v>
      </c>
    </row>
    <row r="3376" spans="1:10" ht="15.75" customHeight="1">
      <c r="A3376" s="41">
        <v>3375</v>
      </c>
      <c r="B3376" s="15" t="s">
        <v>12605</v>
      </c>
      <c r="C3376" s="4" t="s">
        <v>15568</v>
      </c>
      <c r="D3376" s="4" t="s">
        <v>15569</v>
      </c>
      <c r="E3376" s="4" t="s">
        <v>8067</v>
      </c>
      <c r="F3376" s="4" t="s">
        <v>15570</v>
      </c>
      <c r="G3376" s="15"/>
      <c r="H3376" s="5" t="s">
        <v>15571</v>
      </c>
      <c r="I3376" s="4" t="s">
        <v>15572</v>
      </c>
      <c r="J3376" s="4" t="s">
        <v>17583</v>
      </c>
    </row>
    <row r="3377" spans="1:10" ht="15.75" customHeight="1">
      <c r="A3377" s="41">
        <v>3376</v>
      </c>
      <c r="B3377" s="15" t="s">
        <v>12605</v>
      </c>
      <c r="C3377" s="4" t="s">
        <v>15573</v>
      </c>
      <c r="D3377" s="4" t="s">
        <v>15574</v>
      </c>
      <c r="E3377" s="4" t="s">
        <v>12613</v>
      </c>
      <c r="F3377" s="4" t="s">
        <v>15527</v>
      </c>
      <c r="G3377" s="15"/>
      <c r="H3377" s="5" t="s">
        <v>15575</v>
      </c>
      <c r="I3377" s="4" t="s">
        <v>15576</v>
      </c>
      <c r="J3377" s="4" t="s">
        <v>17583</v>
      </c>
    </row>
    <row r="3378" spans="1:10" ht="15.75" customHeight="1">
      <c r="A3378" s="41">
        <v>3377</v>
      </c>
      <c r="B3378" s="15" t="s">
        <v>12605</v>
      </c>
      <c r="C3378" s="4" t="s">
        <v>15577</v>
      </c>
      <c r="D3378" s="4" t="s">
        <v>15578</v>
      </c>
      <c r="E3378" s="4" t="s">
        <v>8067</v>
      </c>
      <c r="F3378" s="4" t="s">
        <v>15579</v>
      </c>
      <c r="G3378" s="15"/>
      <c r="H3378" s="5" t="s">
        <v>15580</v>
      </c>
      <c r="I3378" s="4" t="s">
        <v>15581</v>
      </c>
      <c r="J3378" s="4" t="s">
        <v>17583</v>
      </c>
    </row>
    <row r="3379" spans="1:10" ht="15.75" customHeight="1">
      <c r="A3379" s="41">
        <v>3378</v>
      </c>
      <c r="B3379" s="15" t="s">
        <v>12605</v>
      </c>
      <c r="C3379" s="4" t="s">
        <v>15582</v>
      </c>
      <c r="D3379" s="4" t="s">
        <v>15583</v>
      </c>
      <c r="E3379" s="4" t="s">
        <v>12653</v>
      </c>
      <c r="F3379" s="4" t="s">
        <v>15584</v>
      </c>
      <c r="G3379" s="15"/>
      <c r="H3379" s="5" t="s">
        <v>15585</v>
      </c>
      <c r="I3379" s="4" t="s">
        <v>15586</v>
      </c>
      <c r="J3379" s="4" t="s">
        <v>17583</v>
      </c>
    </row>
    <row r="3380" spans="1:10" ht="15.75" customHeight="1">
      <c r="A3380" s="41">
        <v>3379</v>
      </c>
      <c r="B3380" s="15" t="s">
        <v>12605</v>
      </c>
      <c r="C3380" s="4" t="s">
        <v>15587</v>
      </c>
      <c r="D3380" s="4" t="s">
        <v>15588</v>
      </c>
      <c r="E3380" s="4" t="s">
        <v>12653</v>
      </c>
      <c r="F3380" s="4" t="s">
        <v>15504</v>
      </c>
      <c r="G3380" s="15"/>
      <c r="H3380" s="5" t="s">
        <v>15589</v>
      </c>
      <c r="I3380" s="4" t="s">
        <v>15590</v>
      </c>
      <c r="J3380" s="4" t="s">
        <v>17583</v>
      </c>
    </row>
    <row r="3381" spans="1:10" ht="15.75" customHeight="1">
      <c r="A3381" s="41">
        <v>3380</v>
      </c>
      <c r="B3381" s="15" t="s">
        <v>12605</v>
      </c>
      <c r="C3381" s="4" t="s">
        <v>15591</v>
      </c>
      <c r="D3381" s="4" t="s">
        <v>15592</v>
      </c>
      <c r="E3381" s="4" t="s">
        <v>12613</v>
      </c>
      <c r="F3381" s="4" t="s">
        <v>15593</v>
      </c>
      <c r="G3381" s="15"/>
      <c r="H3381" s="5" t="s">
        <v>15594</v>
      </c>
      <c r="I3381" s="4" t="s">
        <v>15595</v>
      </c>
      <c r="J3381" s="4" t="s">
        <v>17583</v>
      </c>
    </row>
    <row r="3382" spans="1:10" ht="15.75" customHeight="1">
      <c r="A3382" s="41">
        <v>3381</v>
      </c>
      <c r="B3382" s="15" t="s">
        <v>12605</v>
      </c>
      <c r="C3382" s="4" t="s">
        <v>15596</v>
      </c>
      <c r="D3382" s="4" t="s">
        <v>15597</v>
      </c>
      <c r="E3382" s="4" t="s">
        <v>5441</v>
      </c>
      <c r="F3382" s="4" t="s">
        <v>15598</v>
      </c>
      <c r="G3382" s="15"/>
      <c r="H3382" s="5" t="s">
        <v>15599</v>
      </c>
      <c r="I3382" s="4" t="s">
        <v>15600</v>
      </c>
      <c r="J3382" s="4" t="s">
        <v>17583</v>
      </c>
    </row>
    <row r="3383" spans="1:10" ht="15.75" customHeight="1">
      <c r="A3383" s="41">
        <v>3382</v>
      </c>
      <c r="B3383" s="15" t="s">
        <v>12605</v>
      </c>
      <c r="C3383" s="4" t="s">
        <v>15601</v>
      </c>
      <c r="D3383" s="4" t="s">
        <v>15602</v>
      </c>
      <c r="E3383" s="4" t="s">
        <v>12613</v>
      </c>
      <c r="F3383" s="4" t="s">
        <v>15603</v>
      </c>
      <c r="G3383" s="15"/>
      <c r="H3383" s="5" t="s">
        <v>15604</v>
      </c>
      <c r="I3383" s="4" t="s">
        <v>15605</v>
      </c>
      <c r="J3383" s="4" t="s">
        <v>17585</v>
      </c>
    </row>
    <row r="3384" spans="1:10" ht="15.75" customHeight="1">
      <c r="A3384" s="41">
        <v>3383</v>
      </c>
      <c r="B3384" s="15" t="s">
        <v>12605</v>
      </c>
      <c r="C3384" s="4" t="s">
        <v>15606</v>
      </c>
      <c r="D3384" s="4" t="s">
        <v>15607</v>
      </c>
      <c r="E3384" s="4" t="s">
        <v>15608</v>
      </c>
      <c r="F3384" s="4" t="s">
        <v>15609</v>
      </c>
      <c r="G3384" s="15"/>
      <c r="H3384" s="5" t="s">
        <v>15610</v>
      </c>
      <c r="I3384" s="4" t="s">
        <v>15611</v>
      </c>
      <c r="J3384" s="4" t="s">
        <v>17583</v>
      </c>
    </row>
    <row r="3385" spans="1:10" ht="15.75" customHeight="1">
      <c r="A3385" s="41">
        <v>3384</v>
      </c>
      <c r="B3385" s="15" t="s">
        <v>12605</v>
      </c>
      <c r="C3385" s="4" t="s">
        <v>15612</v>
      </c>
      <c r="D3385" s="4" t="s">
        <v>15613</v>
      </c>
      <c r="E3385" s="4" t="s">
        <v>12613</v>
      </c>
      <c r="F3385" s="4" t="s">
        <v>15614</v>
      </c>
      <c r="G3385" s="15"/>
      <c r="H3385" s="5" t="s">
        <v>15615</v>
      </c>
      <c r="I3385" s="4" t="s">
        <v>15616</v>
      </c>
      <c r="J3385" s="4" t="s">
        <v>17583</v>
      </c>
    </row>
    <row r="3386" spans="1:10" ht="15.75" customHeight="1">
      <c r="A3386" s="41">
        <v>3385</v>
      </c>
      <c r="B3386" s="15" t="s">
        <v>12605</v>
      </c>
      <c r="C3386" s="4" t="s">
        <v>15617</v>
      </c>
      <c r="D3386" s="4" t="s">
        <v>15618</v>
      </c>
      <c r="E3386" s="4" t="s">
        <v>12613</v>
      </c>
      <c r="F3386" s="4" t="s">
        <v>15619</v>
      </c>
      <c r="G3386" s="15"/>
      <c r="H3386" s="5" t="s">
        <v>15620</v>
      </c>
      <c r="I3386" s="4" t="s">
        <v>15621</v>
      </c>
      <c r="J3386" s="4" t="s">
        <v>17583</v>
      </c>
    </row>
    <row r="3387" spans="1:10" ht="15.75" customHeight="1">
      <c r="A3387" s="41">
        <v>3386</v>
      </c>
      <c r="B3387" s="15" t="s">
        <v>12605</v>
      </c>
      <c r="C3387" s="4" t="s">
        <v>15622</v>
      </c>
      <c r="D3387" s="4" t="s">
        <v>15623</v>
      </c>
      <c r="E3387" s="4" t="s">
        <v>5441</v>
      </c>
      <c r="F3387" s="4" t="s">
        <v>15410</v>
      </c>
      <c r="G3387" s="15"/>
      <c r="H3387" s="5" t="s">
        <v>15624</v>
      </c>
      <c r="I3387" s="4" t="s">
        <v>15625</v>
      </c>
      <c r="J3387" s="4" t="s">
        <v>17583</v>
      </c>
    </row>
    <row r="3388" spans="1:10" ht="15.75" customHeight="1">
      <c r="A3388" s="41">
        <v>3387</v>
      </c>
      <c r="B3388" s="15" t="s">
        <v>12605</v>
      </c>
      <c r="C3388" s="4" t="s">
        <v>15626</v>
      </c>
      <c r="D3388" s="4" t="s">
        <v>15627</v>
      </c>
      <c r="E3388" s="4" t="s">
        <v>12613</v>
      </c>
      <c r="F3388" s="4" t="s">
        <v>15628</v>
      </c>
      <c r="G3388" s="15"/>
      <c r="H3388" s="5" t="s">
        <v>15629</v>
      </c>
      <c r="I3388" s="4" t="s">
        <v>15630</v>
      </c>
      <c r="J3388" s="4" t="s">
        <v>17583</v>
      </c>
    </row>
    <row r="3389" spans="1:10" ht="15.75" customHeight="1">
      <c r="A3389" s="41">
        <v>3388</v>
      </c>
      <c r="B3389" s="15" t="s">
        <v>12605</v>
      </c>
      <c r="C3389" s="4" t="s">
        <v>15631</v>
      </c>
      <c r="D3389" s="4" t="s">
        <v>15632</v>
      </c>
      <c r="E3389" s="4" t="s">
        <v>12653</v>
      </c>
      <c r="F3389" s="4" t="s">
        <v>15603</v>
      </c>
      <c r="G3389" s="15"/>
      <c r="H3389" s="5" t="s">
        <v>15633</v>
      </c>
      <c r="I3389" s="4" t="s">
        <v>15634</v>
      </c>
      <c r="J3389" s="4" t="s">
        <v>17583</v>
      </c>
    </row>
    <row r="3390" spans="1:10" ht="15.75" customHeight="1">
      <c r="A3390" s="41">
        <v>3389</v>
      </c>
      <c r="B3390" s="15" t="s">
        <v>12605</v>
      </c>
      <c r="C3390" s="4" t="s">
        <v>15635</v>
      </c>
      <c r="D3390" s="4" t="s">
        <v>15636</v>
      </c>
      <c r="E3390" s="4" t="s">
        <v>8067</v>
      </c>
      <c r="F3390" s="4" t="s">
        <v>15637</v>
      </c>
      <c r="G3390" s="15"/>
      <c r="H3390" s="5" t="s">
        <v>15638</v>
      </c>
      <c r="I3390" s="4" t="s">
        <v>15639</v>
      </c>
      <c r="J3390" s="4" t="s">
        <v>17586</v>
      </c>
    </row>
    <row r="3391" spans="1:10" ht="15.75" customHeight="1">
      <c r="A3391" s="41">
        <v>3390</v>
      </c>
      <c r="B3391" s="15" t="s">
        <v>12605</v>
      </c>
      <c r="C3391" s="4" t="s">
        <v>15640</v>
      </c>
      <c r="D3391" s="4" t="s">
        <v>15641</v>
      </c>
      <c r="E3391" s="4" t="s">
        <v>12613</v>
      </c>
      <c r="F3391" s="4" t="s">
        <v>15386</v>
      </c>
      <c r="G3391" s="15"/>
      <c r="H3391" s="5" t="s">
        <v>15642</v>
      </c>
      <c r="I3391" s="4" t="s">
        <v>15643</v>
      </c>
      <c r="J3391" s="4" t="s">
        <v>17587</v>
      </c>
    </row>
    <row r="3392" spans="1:10" ht="15.75" customHeight="1">
      <c r="A3392" s="41">
        <v>3391</v>
      </c>
      <c r="B3392" s="15" t="s">
        <v>12605</v>
      </c>
      <c r="C3392" s="21" t="s">
        <v>15644</v>
      </c>
      <c r="D3392" s="58" t="s">
        <v>15645</v>
      </c>
      <c r="E3392" s="56" t="s">
        <v>12613</v>
      </c>
      <c r="F3392" s="21" t="s">
        <v>15619</v>
      </c>
      <c r="G3392" s="15"/>
      <c r="H3392" s="22" t="s">
        <v>15646</v>
      </c>
      <c r="I3392" s="197" t="s">
        <v>15647</v>
      </c>
      <c r="J3392" s="21" t="s">
        <v>17583</v>
      </c>
    </row>
    <row r="3393" spans="1:10" ht="15.75" customHeight="1">
      <c r="A3393" s="41">
        <v>3392</v>
      </c>
      <c r="B3393" s="15" t="s">
        <v>12605</v>
      </c>
      <c r="C3393" s="21" t="s">
        <v>15648</v>
      </c>
      <c r="D3393" s="58" t="s">
        <v>15649</v>
      </c>
      <c r="E3393" s="4" t="s">
        <v>5441</v>
      </c>
      <c r="F3393" s="21" t="s">
        <v>15619</v>
      </c>
      <c r="G3393" s="15"/>
      <c r="H3393" s="22" t="s">
        <v>15650</v>
      </c>
      <c r="I3393" s="21"/>
      <c r="J3393" s="21" t="s">
        <v>17583</v>
      </c>
    </row>
    <row r="3394" spans="1:10" ht="15.75" customHeight="1">
      <c r="A3394" s="41">
        <v>3393</v>
      </c>
      <c r="B3394" s="15" t="s">
        <v>12605</v>
      </c>
      <c r="C3394" s="21" t="s">
        <v>15651</v>
      </c>
      <c r="D3394" s="58" t="s">
        <v>15652</v>
      </c>
      <c r="E3394" s="56" t="s">
        <v>12613</v>
      </c>
      <c r="F3394" s="21" t="s">
        <v>15619</v>
      </c>
      <c r="G3394" s="15"/>
      <c r="H3394" s="22" t="s">
        <v>15653</v>
      </c>
      <c r="I3394" s="21"/>
      <c r="J3394" s="21" t="s">
        <v>17583</v>
      </c>
    </row>
    <row r="3395" spans="1:10" ht="15.75" customHeight="1">
      <c r="A3395" s="41">
        <v>3394</v>
      </c>
      <c r="B3395" s="15" t="s">
        <v>12605</v>
      </c>
      <c r="C3395" s="4" t="s">
        <v>15654</v>
      </c>
      <c r="D3395" s="4" t="s">
        <v>15655</v>
      </c>
      <c r="E3395" s="4" t="s">
        <v>12613</v>
      </c>
      <c r="F3395" s="4" t="s">
        <v>15656</v>
      </c>
      <c r="G3395" s="15"/>
      <c r="H3395" s="5" t="s">
        <v>15657</v>
      </c>
      <c r="I3395" s="4" t="s">
        <v>15658</v>
      </c>
      <c r="J3395" s="4" t="s">
        <v>17588</v>
      </c>
    </row>
    <row r="3396" spans="1:10" ht="15.75" customHeight="1">
      <c r="A3396" s="41">
        <v>3395</v>
      </c>
      <c r="B3396" s="15" t="s">
        <v>12605</v>
      </c>
      <c r="C3396" s="4" t="s">
        <v>15659</v>
      </c>
      <c r="D3396" s="4" t="s">
        <v>15660</v>
      </c>
      <c r="E3396" s="4" t="s">
        <v>12653</v>
      </c>
      <c r="F3396" s="4" t="s">
        <v>15661</v>
      </c>
      <c r="G3396" s="15"/>
      <c r="H3396" s="5" t="s">
        <v>15662</v>
      </c>
      <c r="I3396" s="4" t="s">
        <v>15663</v>
      </c>
      <c r="J3396" s="4" t="s">
        <v>17589</v>
      </c>
    </row>
    <row r="3397" spans="1:10" ht="15.75" customHeight="1">
      <c r="A3397" s="41">
        <v>3396</v>
      </c>
      <c r="B3397" s="15" t="s">
        <v>12605</v>
      </c>
      <c r="C3397" s="4" t="s">
        <v>15664</v>
      </c>
      <c r="D3397" s="4" t="s">
        <v>15665</v>
      </c>
      <c r="E3397" s="4" t="s">
        <v>5441</v>
      </c>
      <c r="F3397" s="4" t="s">
        <v>15666</v>
      </c>
      <c r="G3397" s="15"/>
      <c r="H3397" s="5" t="s">
        <v>15667</v>
      </c>
      <c r="I3397" s="4" t="s">
        <v>15668</v>
      </c>
      <c r="J3397" s="4" t="s">
        <v>17589</v>
      </c>
    </row>
    <row r="3398" spans="1:10" ht="15.75" customHeight="1">
      <c r="A3398" s="41">
        <v>3397</v>
      </c>
      <c r="B3398" s="15" t="s">
        <v>12605</v>
      </c>
      <c r="C3398" s="4" t="s">
        <v>15669</v>
      </c>
      <c r="D3398" s="4" t="s">
        <v>15670</v>
      </c>
      <c r="E3398" s="4" t="s">
        <v>12613</v>
      </c>
      <c r="F3398" s="4" t="s">
        <v>15671</v>
      </c>
      <c r="G3398" s="15"/>
      <c r="H3398" s="5" t="s">
        <v>15672</v>
      </c>
      <c r="I3398" s="4" t="s">
        <v>15673</v>
      </c>
      <c r="J3398" s="4" t="s">
        <v>17588</v>
      </c>
    </row>
    <row r="3399" spans="1:10" ht="15.75" customHeight="1">
      <c r="A3399" s="41">
        <v>3398</v>
      </c>
      <c r="B3399" s="15" t="s">
        <v>12605</v>
      </c>
      <c r="C3399" s="4" t="s">
        <v>15674</v>
      </c>
      <c r="D3399" s="4" t="s">
        <v>15675</v>
      </c>
      <c r="E3399" s="4" t="s">
        <v>12653</v>
      </c>
      <c r="F3399" s="4" t="s">
        <v>15676</v>
      </c>
      <c r="G3399" s="15"/>
      <c r="H3399" s="5" t="s">
        <v>15677</v>
      </c>
      <c r="I3399" s="4" t="s">
        <v>15678</v>
      </c>
      <c r="J3399" s="4" t="s">
        <v>17588</v>
      </c>
    </row>
    <row r="3400" spans="1:10" ht="15.75" customHeight="1">
      <c r="A3400" s="41">
        <v>3399</v>
      </c>
      <c r="B3400" s="15" t="s">
        <v>12605</v>
      </c>
      <c r="C3400" s="4" t="s">
        <v>15679</v>
      </c>
      <c r="D3400" s="4" t="s">
        <v>15680</v>
      </c>
      <c r="E3400" s="4" t="s">
        <v>5441</v>
      </c>
      <c r="F3400" s="4" t="s">
        <v>15681</v>
      </c>
      <c r="G3400" s="15"/>
      <c r="H3400" s="5" t="s">
        <v>15682</v>
      </c>
      <c r="I3400" s="4" t="s">
        <v>15683</v>
      </c>
      <c r="J3400" s="4" t="s">
        <v>17588</v>
      </c>
    </row>
    <row r="3401" spans="1:10" ht="15.75" customHeight="1">
      <c r="A3401" s="41">
        <v>3400</v>
      </c>
      <c r="B3401" s="15" t="s">
        <v>12605</v>
      </c>
      <c r="C3401" s="4" t="s">
        <v>15684</v>
      </c>
      <c r="D3401" s="4" t="s">
        <v>15685</v>
      </c>
      <c r="E3401" s="4" t="s">
        <v>12653</v>
      </c>
      <c r="F3401" s="4" t="s">
        <v>15656</v>
      </c>
      <c r="G3401" s="15"/>
      <c r="H3401" s="5" t="s">
        <v>15686</v>
      </c>
      <c r="I3401" s="4" t="s">
        <v>15687</v>
      </c>
      <c r="J3401" s="4" t="s">
        <v>17588</v>
      </c>
    </row>
    <row r="3402" spans="1:10" ht="15.75" customHeight="1">
      <c r="A3402" s="41">
        <v>3401</v>
      </c>
      <c r="B3402" s="15" t="s">
        <v>12605</v>
      </c>
      <c r="C3402" s="4" t="s">
        <v>15688</v>
      </c>
      <c r="D3402" s="4" t="s">
        <v>15689</v>
      </c>
      <c r="E3402" s="4" t="s">
        <v>5441</v>
      </c>
      <c r="F3402" s="4" t="s">
        <v>15690</v>
      </c>
      <c r="G3402" s="15"/>
      <c r="H3402" s="5" t="s">
        <v>15691</v>
      </c>
      <c r="I3402" s="4" t="s">
        <v>15692</v>
      </c>
      <c r="J3402" s="4" t="s">
        <v>17588</v>
      </c>
    </row>
    <row r="3403" spans="1:10" ht="15.75" customHeight="1">
      <c r="A3403" s="41">
        <v>3402</v>
      </c>
      <c r="B3403" s="15" t="s">
        <v>12605</v>
      </c>
      <c r="C3403" s="4" t="s">
        <v>15693</v>
      </c>
      <c r="D3403" s="4" t="s">
        <v>15694</v>
      </c>
      <c r="E3403" s="4" t="s">
        <v>12613</v>
      </c>
      <c r="F3403" s="4" t="s">
        <v>15695</v>
      </c>
      <c r="G3403" s="15"/>
      <c r="H3403" s="5" t="s">
        <v>15696</v>
      </c>
      <c r="I3403" s="4" t="s">
        <v>15697</v>
      </c>
      <c r="J3403" s="4" t="s">
        <v>17588</v>
      </c>
    </row>
    <row r="3404" spans="1:10" ht="15.75" customHeight="1">
      <c r="A3404" s="41">
        <v>3403</v>
      </c>
      <c r="B3404" s="15" t="s">
        <v>12605</v>
      </c>
      <c r="C3404" s="4" t="s">
        <v>15698</v>
      </c>
      <c r="D3404" s="4" t="s">
        <v>15699</v>
      </c>
      <c r="E3404" s="4" t="s">
        <v>12613</v>
      </c>
      <c r="F3404" s="4" t="s">
        <v>15700</v>
      </c>
      <c r="G3404" s="15"/>
      <c r="H3404" s="5" t="s">
        <v>15701</v>
      </c>
      <c r="I3404" s="4" t="s">
        <v>15702</v>
      </c>
      <c r="J3404" s="4" t="s">
        <v>17588</v>
      </c>
    </row>
    <row r="3405" spans="1:10" ht="15.75" customHeight="1">
      <c r="A3405" s="41">
        <v>3404</v>
      </c>
      <c r="B3405" s="15" t="s">
        <v>12605</v>
      </c>
      <c r="C3405" s="4" t="s">
        <v>15703</v>
      </c>
      <c r="D3405" s="4" t="s">
        <v>15704</v>
      </c>
      <c r="E3405" s="4" t="s">
        <v>5441</v>
      </c>
      <c r="F3405" s="4" t="s">
        <v>15705</v>
      </c>
      <c r="G3405" s="15"/>
      <c r="H3405" s="5" t="s">
        <v>15706</v>
      </c>
      <c r="I3405" s="4" t="s">
        <v>15707</v>
      </c>
      <c r="J3405" s="4" t="s">
        <v>17588</v>
      </c>
    </row>
    <row r="3406" spans="1:10" ht="15.75" customHeight="1">
      <c r="A3406" s="41">
        <v>3405</v>
      </c>
      <c r="B3406" s="15" t="s">
        <v>12605</v>
      </c>
      <c r="C3406" s="4" t="s">
        <v>15708</v>
      </c>
      <c r="D3406" s="4" t="s">
        <v>15709</v>
      </c>
      <c r="E3406" s="4" t="s">
        <v>5441</v>
      </c>
      <c r="F3406" s="4" t="s">
        <v>15710</v>
      </c>
      <c r="G3406" s="15"/>
      <c r="H3406" s="5" t="s">
        <v>15711</v>
      </c>
      <c r="I3406" s="4" t="s">
        <v>15712</v>
      </c>
      <c r="J3406" s="4" t="s">
        <v>17590</v>
      </c>
    </row>
    <row r="3407" spans="1:10" ht="15.75" customHeight="1">
      <c r="A3407" s="41">
        <v>3406</v>
      </c>
      <c r="B3407" s="15" t="s">
        <v>12605</v>
      </c>
      <c r="C3407" s="4" t="s">
        <v>15713</v>
      </c>
      <c r="D3407" s="4" t="s">
        <v>15714</v>
      </c>
      <c r="E3407" s="4" t="s">
        <v>5441</v>
      </c>
      <c r="F3407" s="4" t="s">
        <v>15666</v>
      </c>
      <c r="G3407" s="15"/>
      <c r="H3407" s="5" t="s">
        <v>15715</v>
      </c>
      <c r="I3407" s="4" t="s">
        <v>15716</v>
      </c>
      <c r="J3407" s="4" t="s">
        <v>17588</v>
      </c>
    </row>
    <row r="3408" spans="1:10" ht="15.75" customHeight="1">
      <c r="A3408" s="41">
        <v>3407</v>
      </c>
      <c r="B3408" s="15" t="s">
        <v>12605</v>
      </c>
      <c r="C3408" s="4" t="s">
        <v>15717</v>
      </c>
      <c r="D3408" s="4" t="s">
        <v>15718</v>
      </c>
      <c r="E3408" s="4" t="s">
        <v>12613</v>
      </c>
      <c r="F3408" s="4" t="s">
        <v>15719</v>
      </c>
      <c r="G3408" s="15"/>
      <c r="H3408" s="5" t="s">
        <v>15720</v>
      </c>
      <c r="I3408" s="4" t="s">
        <v>15721</v>
      </c>
      <c r="J3408" s="4" t="s">
        <v>17588</v>
      </c>
    </row>
    <row r="3409" spans="1:10" ht="15.75" customHeight="1">
      <c r="A3409" s="41">
        <v>3408</v>
      </c>
      <c r="B3409" s="15" t="s">
        <v>12605</v>
      </c>
      <c r="C3409" s="4" t="s">
        <v>15722</v>
      </c>
      <c r="D3409" s="4" t="s">
        <v>15723</v>
      </c>
      <c r="E3409" s="4" t="s">
        <v>12613</v>
      </c>
      <c r="F3409" s="4" t="s">
        <v>15724</v>
      </c>
      <c r="G3409" s="15"/>
      <c r="H3409" s="5" t="s">
        <v>15725</v>
      </c>
      <c r="I3409" s="4" t="s">
        <v>15726</v>
      </c>
      <c r="J3409" s="4" t="s">
        <v>17588</v>
      </c>
    </row>
    <row r="3410" spans="1:10" ht="15.75" customHeight="1">
      <c r="A3410" s="41">
        <v>3409</v>
      </c>
      <c r="B3410" s="15" t="s">
        <v>12605</v>
      </c>
      <c r="C3410" s="4" t="s">
        <v>15727</v>
      </c>
      <c r="D3410" s="4" t="s">
        <v>15728</v>
      </c>
      <c r="E3410" s="4" t="s">
        <v>5441</v>
      </c>
      <c r="F3410" s="4" t="s">
        <v>15729</v>
      </c>
      <c r="G3410" s="15"/>
      <c r="H3410" s="5" t="s">
        <v>15730</v>
      </c>
      <c r="I3410" s="4" t="s">
        <v>15731</v>
      </c>
      <c r="J3410" s="4" t="s">
        <v>17588</v>
      </c>
    </row>
    <row r="3411" spans="1:10" ht="15.75" customHeight="1">
      <c r="A3411" s="41">
        <v>3410</v>
      </c>
      <c r="B3411" s="15" t="s">
        <v>12605</v>
      </c>
      <c r="C3411" s="4" t="s">
        <v>15732</v>
      </c>
      <c r="D3411" s="4" t="s">
        <v>15733</v>
      </c>
      <c r="E3411" s="4" t="s">
        <v>5441</v>
      </c>
      <c r="F3411" s="4" t="s">
        <v>15661</v>
      </c>
      <c r="G3411" s="15"/>
      <c r="H3411" s="5" t="s">
        <v>15734</v>
      </c>
      <c r="I3411" s="4" t="s">
        <v>15735</v>
      </c>
      <c r="J3411" s="4" t="s">
        <v>17588</v>
      </c>
    </row>
    <row r="3412" spans="1:10" ht="15.75" customHeight="1">
      <c r="A3412" s="41">
        <v>3411</v>
      </c>
      <c r="B3412" s="15" t="s">
        <v>12605</v>
      </c>
      <c r="C3412" s="4" t="s">
        <v>15736</v>
      </c>
      <c r="D3412" s="4" t="s">
        <v>15737</v>
      </c>
      <c r="E3412" s="4" t="s">
        <v>12613</v>
      </c>
      <c r="F3412" s="4" t="s">
        <v>15738</v>
      </c>
      <c r="G3412" s="15"/>
      <c r="H3412" s="5" t="s">
        <v>15739</v>
      </c>
      <c r="I3412" s="4" t="s">
        <v>15740</v>
      </c>
      <c r="J3412" s="4" t="s">
        <v>17588</v>
      </c>
    </row>
    <row r="3413" spans="1:10" ht="15.75" customHeight="1">
      <c r="A3413" s="41">
        <v>3412</v>
      </c>
      <c r="B3413" s="15" t="s">
        <v>12605</v>
      </c>
      <c r="C3413" s="4" t="s">
        <v>15741</v>
      </c>
      <c r="D3413" s="4" t="s">
        <v>15742</v>
      </c>
      <c r="E3413" s="4" t="s">
        <v>5441</v>
      </c>
      <c r="F3413" s="4" t="s">
        <v>15656</v>
      </c>
      <c r="G3413" s="15"/>
      <c r="H3413" s="5" t="s">
        <v>15743</v>
      </c>
      <c r="I3413" s="4" t="s">
        <v>15744</v>
      </c>
      <c r="J3413" s="4" t="s">
        <v>17588</v>
      </c>
    </row>
    <row r="3414" spans="1:10" ht="15.75" customHeight="1">
      <c r="A3414" s="41">
        <v>3413</v>
      </c>
      <c r="B3414" s="15" t="s">
        <v>12605</v>
      </c>
      <c r="C3414" s="4" t="s">
        <v>15745</v>
      </c>
      <c r="D3414" s="4" t="s">
        <v>15746</v>
      </c>
      <c r="E3414" s="4" t="s">
        <v>8067</v>
      </c>
      <c r="F3414" s="4" t="s">
        <v>15747</v>
      </c>
      <c r="G3414" s="15"/>
      <c r="H3414" s="5" t="s">
        <v>15748</v>
      </c>
      <c r="I3414" s="4" t="s">
        <v>15749</v>
      </c>
      <c r="J3414" s="4" t="s">
        <v>17588</v>
      </c>
    </row>
    <row r="3415" spans="1:10" ht="15.75" customHeight="1">
      <c r="A3415" s="41">
        <v>3414</v>
      </c>
      <c r="B3415" s="15" t="s">
        <v>12605</v>
      </c>
      <c r="C3415" s="4" t="s">
        <v>15750</v>
      </c>
      <c r="D3415" s="4" t="s">
        <v>15751</v>
      </c>
      <c r="E3415" s="4" t="s">
        <v>5441</v>
      </c>
      <c r="F3415" s="4" t="s">
        <v>15752</v>
      </c>
      <c r="G3415" s="15"/>
      <c r="H3415" s="5" t="s">
        <v>15753</v>
      </c>
      <c r="I3415" s="4" t="s">
        <v>15754</v>
      </c>
      <c r="J3415" s="4" t="s">
        <v>17588</v>
      </c>
    </row>
    <row r="3416" spans="1:10" ht="15.75" customHeight="1">
      <c r="A3416" s="41">
        <v>3415</v>
      </c>
      <c r="B3416" s="15" t="s">
        <v>12605</v>
      </c>
      <c r="C3416" s="4" t="s">
        <v>15755</v>
      </c>
      <c r="D3416" s="4" t="s">
        <v>15756</v>
      </c>
      <c r="E3416" s="4" t="s">
        <v>5441</v>
      </c>
      <c r="F3416" s="4" t="s">
        <v>15757</v>
      </c>
      <c r="G3416" s="15"/>
      <c r="H3416" s="5" t="s">
        <v>15758</v>
      </c>
      <c r="I3416" s="4" t="s">
        <v>15759</v>
      </c>
      <c r="J3416" s="4" t="s">
        <v>17588</v>
      </c>
    </row>
    <row r="3417" spans="1:10" ht="15.75" customHeight="1">
      <c r="A3417" s="41">
        <v>3416</v>
      </c>
      <c r="B3417" s="15" t="s">
        <v>12605</v>
      </c>
      <c r="C3417" s="4" t="s">
        <v>15760</v>
      </c>
      <c r="D3417" s="4" t="s">
        <v>15761</v>
      </c>
      <c r="E3417" s="4" t="s">
        <v>12613</v>
      </c>
      <c r="F3417" s="4" t="s">
        <v>15762</v>
      </c>
      <c r="G3417" s="15"/>
      <c r="H3417" s="5" t="s">
        <v>15763</v>
      </c>
      <c r="I3417" s="4" t="s">
        <v>15764</v>
      </c>
      <c r="J3417" s="4" t="s">
        <v>17588</v>
      </c>
    </row>
    <row r="3418" spans="1:10" ht="15.75" customHeight="1">
      <c r="A3418" s="41">
        <v>3417</v>
      </c>
      <c r="B3418" s="15" t="s">
        <v>12605</v>
      </c>
      <c r="C3418" s="4" t="s">
        <v>15765</v>
      </c>
      <c r="D3418" s="4" t="s">
        <v>15766</v>
      </c>
      <c r="E3418" s="4" t="s">
        <v>12613</v>
      </c>
      <c r="F3418" s="4" t="s">
        <v>15666</v>
      </c>
      <c r="G3418" s="15"/>
      <c r="H3418" s="5" t="s">
        <v>15767</v>
      </c>
      <c r="I3418" s="4" t="s">
        <v>15768</v>
      </c>
      <c r="J3418" s="4" t="s">
        <v>17588</v>
      </c>
    </row>
    <row r="3419" spans="1:10" ht="15.75" customHeight="1">
      <c r="A3419" s="41">
        <v>3418</v>
      </c>
      <c r="B3419" s="15" t="s">
        <v>12605</v>
      </c>
      <c r="C3419" s="4" t="s">
        <v>15769</v>
      </c>
      <c r="D3419" s="4" t="s">
        <v>15770</v>
      </c>
      <c r="E3419" s="4" t="s">
        <v>12613</v>
      </c>
      <c r="F3419" s="4" t="s">
        <v>15771</v>
      </c>
      <c r="G3419" s="15"/>
      <c r="H3419" s="5" t="s">
        <v>15772</v>
      </c>
      <c r="I3419" s="4" t="s">
        <v>15773</v>
      </c>
      <c r="J3419" s="4" t="s">
        <v>17588</v>
      </c>
    </row>
    <row r="3420" spans="1:10" ht="15.75" customHeight="1">
      <c r="A3420" s="41">
        <v>3419</v>
      </c>
      <c r="B3420" s="15" t="s">
        <v>12605</v>
      </c>
      <c r="C3420" s="4" t="s">
        <v>15774</v>
      </c>
      <c r="D3420" s="4" t="s">
        <v>15775</v>
      </c>
      <c r="E3420" s="4" t="s">
        <v>12613</v>
      </c>
      <c r="F3420" s="4" t="s">
        <v>15776</v>
      </c>
      <c r="G3420" s="15"/>
      <c r="H3420" s="5" t="s">
        <v>15777</v>
      </c>
      <c r="I3420" s="4" t="s">
        <v>15778</v>
      </c>
      <c r="J3420" s="4" t="s">
        <v>17588</v>
      </c>
    </row>
    <row r="3421" spans="1:10" ht="15.75" customHeight="1">
      <c r="A3421" s="41">
        <v>3420</v>
      </c>
      <c r="B3421" s="15" t="s">
        <v>12605</v>
      </c>
      <c r="C3421" s="4" t="s">
        <v>15779</v>
      </c>
      <c r="D3421" s="4" t="s">
        <v>15780</v>
      </c>
      <c r="E3421" s="4" t="s">
        <v>5441</v>
      </c>
      <c r="F3421" s="4" t="s">
        <v>15666</v>
      </c>
      <c r="G3421" s="15"/>
      <c r="H3421" s="5" t="s">
        <v>15781</v>
      </c>
      <c r="I3421" s="4" t="s">
        <v>15782</v>
      </c>
      <c r="J3421" s="4" t="s">
        <v>17588</v>
      </c>
    </row>
    <row r="3422" spans="1:10" ht="15.75" customHeight="1">
      <c r="A3422" s="41">
        <v>3421</v>
      </c>
      <c r="B3422" s="15" t="s">
        <v>12605</v>
      </c>
      <c r="C3422" s="4" t="s">
        <v>15783</v>
      </c>
      <c r="D3422" s="4" t="s">
        <v>15784</v>
      </c>
      <c r="E3422" s="4" t="s">
        <v>12653</v>
      </c>
      <c r="F3422" s="4" t="s">
        <v>15747</v>
      </c>
      <c r="G3422" s="15"/>
      <c r="H3422" s="5" t="s">
        <v>15785</v>
      </c>
      <c r="I3422" s="4" t="s">
        <v>15786</v>
      </c>
      <c r="J3422" s="4" t="s">
        <v>17588</v>
      </c>
    </row>
    <row r="3423" spans="1:10" ht="15.75" customHeight="1">
      <c r="A3423" s="41">
        <v>3422</v>
      </c>
      <c r="B3423" s="15" t="s">
        <v>12605</v>
      </c>
      <c r="C3423" s="4" t="s">
        <v>15787</v>
      </c>
      <c r="D3423" s="4" t="s">
        <v>15788</v>
      </c>
      <c r="E3423" s="4" t="s">
        <v>12653</v>
      </c>
      <c r="F3423" s="4" t="s">
        <v>15789</v>
      </c>
      <c r="G3423" s="15"/>
      <c r="H3423" s="5" t="s">
        <v>15790</v>
      </c>
      <c r="I3423" s="4" t="s">
        <v>15791</v>
      </c>
      <c r="J3423" s="4" t="s">
        <v>17588</v>
      </c>
    </row>
    <row r="3424" spans="1:10" ht="15.75" customHeight="1">
      <c r="A3424" s="41">
        <v>3423</v>
      </c>
      <c r="B3424" s="15" t="s">
        <v>12605</v>
      </c>
      <c r="C3424" s="4" t="s">
        <v>15792</v>
      </c>
      <c r="D3424" s="4" t="s">
        <v>15793</v>
      </c>
      <c r="E3424" s="4" t="s">
        <v>5441</v>
      </c>
      <c r="F3424" s="4" t="s">
        <v>15794</v>
      </c>
      <c r="G3424" s="15"/>
      <c r="H3424" s="5" t="s">
        <v>15795</v>
      </c>
      <c r="I3424" s="4" t="s">
        <v>15796</v>
      </c>
      <c r="J3424" s="4" t="s">
        <v>17588</v>
      </c>
    </row>
    <row r="3425" spans="1:10" ht="15.75" customHeight="1">
      <c r="A3425" s="41">
        <v>3424</v>
      </c>
      <c r="B3425" s="15" t="s">
        <v>12605</v>
      </c>
      <c r="C3425" s="4" t="s">
        <v>15797</v>
      </c>
      <c r="D3425" s="4" t="s">
        <v>15798</v>
      </c>
      <c r="E3425" s="4" t="s">
        <v>12613</v>
      </c>
      <c r="F3425" s="4" t="s">
        <v>15799</v>
      </c>
      <c r="G3425" s="15"/>
      <c r="H3425" s="5" t="s">
        <v>15800</v>
      </c>
      <c r="I3425" s="4" t="s">
        <v>15801</v>
      </c>
      <c r="J3425" s="4" t="s">
        <v>17588</v>
      </c>
    </row>
    <row r="3426" spans="1:10" ht="15.75" customHeight="1">
      <c r="A3426" s="41">
        <v>3425</v>
      </c>
      <c r="B3426" s="15" t="s">
        <v>12605</v>
      </c>
      <c r="C3426" s="4" t="s">
        <v>15802</v>
      </c>
      <c r="D3426" s="4" t="s">
        <v>15803</v>
      </c>
      <c r="E3426" s="4" t="s">
        <v>5441</v>
      </c>
      <c r="F3426" s="4" t="s">
        <v>15666</v>
      </c>
      <c r="G3426" s="15"/>
      <c r="H3426" s="5" t="s">
        <v>15804</v>
      </c>
      <c r="I3426" s="4" t="s">
        <v>15805</v>
      </c>
      <c r="J3426" s="4" t="s">
        <v>17588</v>
      </c>
    </row>
    <row r="3427" spans="1:10" ht="15.75" customHeight="1">
      <c r="A3427" s="41">
        <v>3426</v>
      </c>
      <c r="B3427" s="15" t="s">
        <v>12605</v>
      </c>
      <c r="C3427" s="4" t="s">
        <v>15806</v>
      </c>
      <c r="D3427" s="4" t="s">
        <v>15807</v>
      </c>
      <c r="E3427" s="4" t="s">
        <v>12613</v>
      </c>
      <c r="F3427" s="4" t="s">
        <v>15695</v>
      </c>
      <c r="G3427" s="15"/>
      <c r="H3427" s="5" t="s">
        <v>15808</v>
      </c>
      <c r="I3427" s="4" t="s">
        <v>15809</v>
      </c>
      <c r="J3427" s="4" t="s">
        <v>17588</v>
      </c>
    </row>
    <row r="3428" spans="1:10" ht="15.75" customHeight="1">
      <c r="A3428" s="41">
        <v>3427</v>
      </c>
      <c r="B3428" s="15" t="s">
        <v>12605</v>
      </c>
      <c r="C3428" s="4" t="s">
        <v>15810</v>
      </c>
      <c r="D3428" s="4" t="s">
        <v>15811</v>
      </c>
      <c r="E3428" s="4" t="s">
        <v>5441</v>
      </c>
      <c r="F3428" s="4" t="s">
        <v>15812</v>
      </c>
      <c r="G3428" s="15"/>
      <c r="H3428" s="5" t="s">
        <v>15813</v>
      </c>
      <c r="I3428" s="4" t="s">
        <v>15814</v>
      </c>
      <c r="J3428" s="4" t="s">
        <v>17588</v>
      </c>
    </row>
    <row r="3429" spans="1:10" ht="15.75" customHeight="1">
      <c r="A3429" s="41">
        <v>3428</v>
      </c>
      <c r="B3429" s="15" t="s">
        <v>12605</v>
      </c>
      <c r="C3429" s="4" t="s">
        <v>15815</v>
      </c>
      <c r="D3429" s="4" t="s">
        <v>15816</v>
      </c>
      <c r="E3429" s="4" t="s">
        <v>12653</v>
      </c>
      <c r="F3429" s="4" t="s">
        <v>15666</v>
      </c>
      <c r="G3429" s="15"/>
      <c r="H3429" s="5" t="s">
        <v>15817</v>
      </c>
      <c r="I3429" s="4" t="s">
        <v>15818</v>
      </c>
      <c r="J3429" s="4" t="s">
        <v>17588</v>
      </c>
    </row>
    <row r="3430" spans="1:10" ht="15.75" customHeight="1">
      <c r="A3430" s="41">
        <v>3429</v>
      </c>
      <c r="B3430" s="15" t="s">
        <v>12605</v>
      </c>
      <c r="C3430" s="4" t="s">
        <v>15819</v>
      </c>
      <c r="D3430" s="4" t="s">
        <v>15820</v>
      </c>
      <c r="E3430" s="4" t="s">
        <v>5441</v>
      </c>
      <c r="F3430" s="4" t="s">
        <v>15666</v>
      </c>
      <c r="G3430" s="15"/>
      <c r="H3430" s="5" t="s">
        <v>15821</v>
      </c>
      <c r="I3430" s="4" t="s">
        <v>15822</v>
      </c>
      <c r="J3430" s="4" t="s">
        <v>17588</v>
      </c>
    </row>
    <row r="3431" spans="1:10" ht="15.75" customHeight="1">
      <c r="A3431" s="41">
        <v>3430</v>
      </c>
      <c r="B3431" s="15" t="s">
        <v>12605</v>
      </c>
      <c r="C3431" s="4" t="s">
        <v>15823</v>
      </c>
      <c r="D3431" s="4" t="s">
        <v>15824</v>
      </c>
      <c r="E3431" s="4" t="s">
        <v>5441</v>
      </c>
      <c r="F3431" s="4" t="s">
        <v>15825</v>
      </c>
      <c r="G3431" s="15"/>
      <c r="H3431" s="5" t="s">
        <v>15826</v>
      </c>
      <c r="I3431" s="4" t="s">
        <v>15827</v>
      </c>
      <c r="J3431" s="4" t="s">
        <v>17588</v>
      </c>
    </row>
    <row r="3432" spans="1:10" ht="15.75" customHeight="1">
      <c r="A3432" s="41">
        <v>3431</v>
      </c>
      <c r="B3432" s="15" t="s">
        <v>12605</v>
      </c>
      <c r="C3432" s="4" t="s">
        <v>15828</v>
      </c>
      <c r="D3432" s="4" t="s">
        <v>15829</v>
      </c>
      <c r="E3432" s="4" t="s">
        <v>5441</v>
      </c>
      <c r="F3432" s="4" t="s">
        <v>15830</v>
      </c>
      <c r="G3432" s="15"/>
      <c r="H3432" s="5" t="s">
        <v>15831</v>
      </c>
      <c r="I3432" s="4" t="s">
        <v>15832</v>
      </c>
      <c r="J3432" s="4" t="s">
        <v>17588</v>
      </c>
    </row>
    <row r="3433" spans="1:10" ht="15.75" customHeight="1">
      <c r="A3433" s="41">
        <v>3432</v>
      </c>
      <c r="B3433" s="15" t="s">
        <v>12605</v>
      </c>
      <c r="C3433" s="4" t="s">
        <v>15833</v>
      </c>
      <c r="D3433" s="4" t="s">
        <v>15834</v>
      </c>
      <c r="E3433" s="4" t="s">
        <v>12613</v>
      </c>
      <c r="F3433" s="4" t="s">
        <v>15695</v>
      </c>
      <c r="G3433" s="15"/>
      <c r="H3433" s="4">
        <v>802148142979</v>
      </c>
      <c r="I3433" s="4" t="s">
        <v>15835</v>
      </c>
      <c r="J3433" s="4" t="s">
        <v>17588</v>
      </c>
    </row>
    <row r="3434" spans="1:10" ht="15.75" customHeight="1">
      <c r="A3434" s="41">
        <v>3433</v>
      </c>
      <c r="B3434" s="15" t="s">
        <v>12605</v>
      </c>
      <c r="C3434" s="4" t="s">
        <v>15836</v>
      </c>
      <c r="D3434" s="4" t="s">
        <v>15837</v>
      </c>
      <c r="E3434" s="4" t="s">
        <v>5441</v>
      </c>
      <c r="F3434" s="4" t="s">
        <v>8015</v>
      </c>
      <c r="G3434" s="15"/>
      <c r="H3434" s="5" t="s">
        <v>15838</v>
      </c>
      <c r="I3434" s="4" t="s">
        <v>15839</v>
      </c>
      <c r="J3434" s="4" t="s">
        <v>17588</v>
      </c>
    </row>
    <row r="3435" spans="1:10" ht="15.75" customHeight="1">
      <c r="A3435" s="41">
        <v>3434</v>
      </c>
      <c r="B3435" s="15" t="s">
        <v>12605</v>
      </c>
      <c r="C3435" s="4" t="s">
        <v>15840</v>
      </c>
      <c r="D3435" s="4" t="s">
        <v>15841</v>
      </c>
      <c r="E3435" s="4" t="s">
        <v>5441</v>
      </c>
      <c r="F3435" s="4" t="s">
        <v>15842</v>
      </c>
      <c r="G3435" s="15"/>
      <c r="H3435" s="5" t="s">
        <v>15843</v>
      </c>
      <c r="I3435" s="4" t="s">
        <v>15844</v>
      </c>
      <c r="J3435" s="4" t="s">
        <v>17588</v>
      </c>
    </row>
    <row r="3436" spans="1:10" ht="15.75" customHeight="1">
      <c r="A3436" s="41">
        <v>3435</v>
      </c>
      <c r="B3436" s="15" t="s">
        <v>12605</v>
      </c>
      <c r="C3436" s="4" t="s">
        <v>15845</v>
      </c>
      <c r="D3436" s="4" t="s">
        <v>15846</v>
      </c>
      <c r="E3436" s="4" t="s">
        <v>5441</v>
      </c>
      <c r="F3436" s="4" t="s">
        <v>15847</v>
      </c>
      <c r="G3436" s="15"/>
      <c r="H3436" s="5" t="s">
        <v>15848</v>
      </c>
      <c r="I3436" s="4" t="s">
        <v>15849</v>
      </c>
      <c r="J3436" s="4" t="s">
        <v>17591</v>
      </c>
    </row>
    <row r="3437" spans="1:10" ht="15.75" customHeight="1">
      <c r="A3437" s="41">
        <v>3436</v>
      </c>
      <c r="B3437" s="15" t="s">
        <v>12605</v>
      </c>
      <c r="C3437" s="4" t="s">
        <v>15850</v>
      </c>
      <c r="D3437" s="4" t="s">
        <v>15851</v>
      </c>
      <c r="E3437" s="4" t="s">
        <v>5441</v>
      </c>
      <c r="F3437" s="4" t="s">
        <v>15666</v>
      </c>
      <c r="G3437" s="15"/>
      <c r="H3437" s="5" t="s">
        <v>15852</v>
      </c>
      <c r="I3437" s="4" t="s">
        <v>15853</v>
      </c>
      <c r="J3437" s="4" t="s">
        <v>17591</v>
      </c>
    </row>
    <row r="3438" spans="1:10" ht="15.75" customHeight="1">
      <c r="A3438" s="41">
        <v>3437</v>
      </c>
      <c r="B3438" s="15" t="s">
        <v>12605</v>
      </c>
      <c r="C3438" s="56" t="s">
        <v>15854</v>
      </c>
      <c r="D3438" s="58" t="s">
        <v>15855</v>
      </c>
      <c r="E3438" s="56" t="s">
        <v>12613</v>
      </c>
      <c r="F3438" s="56" t="s">
        <v>15856</v>
      </c>
      <c r="G3438" s="15"/>
      <c r="H3438" s="58" t="s">
        <v>15857</v>
      </c>
      <c r="I3438" s="56" t="s">
        <v>15858</v>
      </c>
      <c r="J3438" s="56" t="s">
        <v>17588</v>
      </c>
    </row>
    <row r="3439" spans="1:10" ht="15.75" customHeight="1">
      <c r="A3439" s="41">
        <v>3438</v>
      </c>
      <c r="B3439" s="15" t="s">
        <v>12605</v>
      </c>
      <c r="C3439" s="56" t="s">
        <v>15859</v>
      </c>
      <c r="D3439" s="58" t="s">
        <v>15860</v>
      </c>
      <c r="E3439" s="56" t="s">
        <v>12613</v>
      </c>
      <c r="F3439" s="56" t="s">
        <v>15856</v>
      </c>
      <c r="G3439" s="15"/>
      <c r="H3439" s="58" t="s">
        <v>15861</v>
      </c>
      <c r="I3439" s="56" t="s">
        <v>15862</v>
      </c>
      <c r="J3439" s="56" t="s">
        <v>17588</v>
      </c>
    </row>
    <row r="3440" spans="1:10" ht="15.75" customHeight="1">
      <c r="A3440" s="41">
        <v>3439</v>
      </c>
      <c r="B3440" s="15" t="s">
        <v>12605</v>
      </c>
      <c r="C3440" s="56" t="s">
        <v>15863</v>
      </c>
      <c r="D3440" s="58" t="s">
        <v>15864</v>
      </c>
      <c r="E3440" s="56" t="s">
        <v>12613</v>
      </c>
      <c r="F3440" s="56" t="s">
        <v>15856</v>
      </c>
      <c r="G3440" s="15"/>
      <c r="H3440" s="58" t="s">
        <v>15865</v>
      </c>
      <c r="I3440" s="4" t="s">
        <v>15866</v>
      </c>
      <c r="J3440" s="56" t="s">
        <v>17588</v>
      </c>
    </row>
    <row r="3441" spans="1:10" ht="15.75" customHeight="1">
      <c r="A3441" s="41">
        <v>3440</v>
      </c>
      <c r="B3441" s="15" t="s">
        <v>12605</v>
      </c>
      <c r="C3441" s="4" t="s">
        <v>15867</v>
      </c>
      <c r="D3441" s="4" t="s">
        <v>15868</v>
      </c>
      <c r="E3441" s="4" t="s">
        <v>13005</v>
      </c>
      <c r="F3441" s="4" t="s">
        <v>15869</v>
      </c>
      <c r="G3441" s="15"/>
      <c r="H3441" s="5" t="s">
        <v>15870</v>
      </c>
      <c r="I3441" s="4" t="s">
        <v>15871</v>
      </c>
      <c r="J3441" s="4" t="s">
        <v>17592</v>
      </c>
    </row>
    <row r="3442" spans="1:10" ht="15.75" customHeight="1">
      <c r="A3442" s="41">
        <v>3441</v>
      </c>
      <c r="B3442" s="15" t="s">
        <v>12605</v>
      </c>
      <c r="C3442" s="4" t="s">
        <v>15872</v>
      </c>
      <c r="D3442" s="4" t="s">
        <v>15873</v>
      </c>
      <c r="E3442" s="4" t="s">
        <v>12653</v>
      </c>
      <c r="F3442" s="4" t="s">
        <v>15874</v>
      </c>
      <c r="G3442" s="15"/>
      <c r="H3442" s="5" t="s">
        <v>15875</v>
      </c>
      <c r="I3442" s="4" t="s">
        <v>15876</v>
      </c>
      <c r="J3442" s="4" t="s">
        <v>17592</v>
      </c>
    </row>
    <row r="3443" spans="1:10" ht="15.75" customHeight="1">
      <c r="A3443" s="41">
        <v>3442</v>
      </c>
      <c r="B3443" s="15" t="s">
        <v>12605</v>
      </c>
      <c r="C3443" s="4" t="s">
        <v>15877</v>
      </c>
      <c r="D3443" s="4" t="s">
        <v>15878</v>
      </c>
      <c r="E3443" s="4" t="s">
        <v>12653</v>
      </c>
      <c r="F3443" s="4" t="s">
        <v>15879</v>
      </c>
      <c r="G3443" s="15"/>
      <c r="H3443" s="5" t="s">
        <v>15880</v>
      </c>
      <c r="I3443" s="4" t="s">
        <v>15881</v>
      </c>
      <c r="J3443" s="4" t="s">
        <v>17592</v>
      </c>
    </row>
    <row r="3444" spans="1:10" ht="15.75" customHeight="1">
      <c r="A3444" s="41">
        <v>3443</v>
      </c>
      <c r="B3444" s="15" t="s">
        <v>12605</v>
      </c>
      <c r="C3444" s="4" t="s">
        <v>15882</v>
      </c>
      <c r="D3444" s="4" t="s">
        <v>15883</v>
      </c>
      <c r="E3444" s="4" t="s">
        <v>13404</v>
      </c>
      <c r="F3444" s="4" t="s">
        <v>8018</v>
      </c>
      <c r="G3444" s="15"/>
      <c r="H3444" s="5" t="s">
        <v>15884</v>
      </c>
      <c r="I3444" s="4" t="s">
        <v>15885</v>
      </c>
      <c r="J3444" s="21" t="s">
        <v>17592</v>
      </c>
    </row>
    <row r="3445" spans="1:10" ht="15.75" customHeight="1">
      <c r="A3445" s="41">
        <v>3444</v>
      </c>
      <c r="B3445" s="15" t="s">
        <v>12605</v>
      </c>
      <c r="C3445" s="4" t="s">
        <v>15886</v>
      </c>
      <c r="D3445" s="4" t="s">
        <v>15887</v>
      </c>
      <c r="E3445" s="4" t="s">
        <v>12653</v>
      </c>
      <c r="F3445" s="4" t="s">
        <v>15888</v>
      </c>
      <c r="G3445" s="15"/>
      <c r="H3445" s="5" t="s">
        <v>15889</v>
      </c>
      <c r="I3445" s="4" t="s">
        <v>15890</v>
      </c>
      <c r="J3445" s="4" t="s">
        <v>17592</v>
      </c>
    </row>
    <row r="3446" spans="1:10" ht="15.75" customHeight="1">
      <c r="A3446" s="41">
        <v>3445</v>
      </c>
      <c r="B3446" s="15" t="s">
        <v>12605</v>
      </c>
      <c r="C3446" s="4" t="s">
        <v>15891</v>
      </c>
      <c r="D3446" s="4" t="s">
        <v>15892</v>
      </c>
      <c r="E3446" s="4" t="s">
        <v>5441</v>
      </c>
      <c r="F3446" s="4" t="s">
        <v>15893</v>
      </c>
      <c r="G3446" s="15"/>
      <c r="H3446" s="5" t="s">
        <v>15894</v>
      </c>
      <c r="I3446" s="4" t="s">
        <v>15895</v>
      </c>
      <c r="J3446" s="4" t="s">
        <v>17592</v>
      </c>
    </row>
    <row r="3447" spans="1:10" ht="15.75" customHeight="1">
      <c r="A3447" s="41">
        <v>3446</v>
      </c>
      <c r="B3447" s="15" t="s">
        <v>12605</v>
      </c>
      <c r="C3447" s="4" t="s">
        <v>15896</v>
      </c>
      <c r="D3447" s="4" t="s">
        <v>15897</v>
      </c>
      <c r="E3447" s="4" t="s">
        <v>5441</v>
      </c>
      <c r="F3447" s="4" t="s">
        <v>15898</v>
      </c>
      <c r="G3447" s="15"/>
      <c r="H3447" s="5" t="s">
        <v>15899</v>
      </c>
      <c r="I3447" s="4" t="s">
        <v>15900</v>
      </c>
      <c r="J3447" s="4" t="s">
        <v>17592</v>
      </c>
    </row>
    <row r="3448" spans="1:10" ht="15.75" customHeight="1">
      <c r="A3448" s="41">
        <v>3447</v>
      </c>
      <c r="B3448" s="15" t="s">
        <v>12605</v>
      </c>
      <c r="C3448" s="4" t="s">
        <v>15901</v>
      </c>
      <c r="D3448" s="4" t="s">
        <v>15902</v>
      </c>
      <c r="E3448" s="4" t="s">
        <v>13404</v>
      </c>
      <c r="F3448" s="4" t="s">
        <v>15903</v>
      </c>
      <c r="G3448" s="15"/>
      <c r="H3448" s="5" t="s">
        <v>15904</v>
      </c>
      <c r="I3448" s="4" t="s">
        <v>15905</v>
      </c>
      <c r="J3448" s="4" t="s">
        <v>17592</v>
      </c>
    </row>
    <row r="3449" spans="1:10" ht="15.75" customHeight="1">
      <c r="A3449" s="41">
        <v>3448</v>
      </c>
      <c r="B3449" s="15" t="s">
        <v>12605</v>
      </c>
      <c r="C3449" s="4" t="s">
        <v>15906</v>
      </c>
      <c r="D3449" s="4" t="s">
        <v>15907</v>
      </c>
      <c r="E3449" s="4" t="s">
        <v>5441</v>
      </c>
      <c r="F3449" s="4" t="s">
        <v>15879</v>
      </c>
      <c r="G3449" s="15"/>
      <c r="H3449" s="5" t="s">
        <v>15908</v>
      </c>
      <c r="I3449" s="4" t="s">
        <v>15909</v>
      </c>
      <c r="J3449" s="4" t="s">
        <v>17592</v>
      </c>
    </row>
    <row r="3450" spans="1:10" ht="15.75" customHeight="1">
      <c r="A3450" s="41">
        <v>3449</v>
      </c>
      <c r="B3450" s="15" t="s">
        <v>12605</v>
      </c>
      <c r="C3450" s="4" t="s">
        <v>15910</v>
      </c>
      <c r="D3450" s="4" t="s">
        <v>15911</v>
      </c>
      <c r="E3450" s="4" t="s">
        <v>5441</v>
      </c>
      <c r="F3450" s="4" t="s">
        <v>15912</v>
      </c>
      <c r="G3450" s="15"/>
      <c r="H3450" s="5" t="s">
        <v>15913</v>
      </c>
      <c r="I3450" s="4" t="s">
        <v>15914</v>
      </c>
      <c r="J3450" s="4" t="s">
        <v>17592</v>
      </c>
    </row>
    <row r="3451" spans="1:10" ht="15.75" customHeight="1">
      <c r="A3451" s="41">
        <v>3450</v>
      </c>
      <c r="B3451" s="15" t="s">
        <v>12605</v>
      </c>
      <c r="C3451" s="4" t="s">
        <v>15915</v>
      </c>
      <c r="D3451" s="4" t="s">
        <v>15916</v>
      </c>
      <c r="E3451" s="4" t="s">
        <v>12613</v>
      </c>
      <c r="F3451" s="4" t="s">
        <v>15917</v>
      </c>
      <c r="G3451" s="15"/>
      <c r="H3451" s="5" t="s">
        <v>15918</v>
      </c>
      <c r="I3451" s="4" t="s">
        <v>15919</v>
      </c>
      <c r="J3451" s="4" t="s">
        <v>17592</v>
      </c>
    </row>
    <row r="3452" spans="1:10" ht="15.75" customHeight="1">
      <c r="A3452" s="41">
        <v>3451</v>
      </c>
      <c r="B3452" s="15" t="s">
        <v>12605</v>
      </c>
      <c r="C3452" s="4" t="s">
        <v>15920</v>
      </c>
      <c r="D3452" s="4" t="s">
        <v>15921</v>
      </c>
      <c r="E3452" s="4" t="s">
        <v>8067</v>
      </c>
      <c r="F3452" s="4" t="s">
        <v>15922</v>
      </c>
      <c r="G3452" s="15"/>
      <c r="H3452" s="5" t="s">
        <v>15923</v>
      </c>
      <c r="I3452" s="4" t="s">
        <v>15924</v>
      </c>
      <c r="J3452" s="4" t="s">
        <v>17593</v>
      </c>
    </row>
    <row r="3453" spans="1:10" ht="15.75" customHeight="1">
      <c r="A3453" s="41">
        <v>3452</v>
      </c>
      <c r="B3453" s="15" t="s">
        <v>12605</v>
      </c>
      <c r="C3453" s="4" t="s">
        <v>15925</v>
      </c>
      <c r="D3453" s="4" t="s">
        <v>15926</v>
      </c>
      <c r="E3453" s="4" t="s">
        <v>12653</v>
      </c>
      <c r="F3453" s="4" t="s">
        <v>9729</v>
      </c>
      <c r="G3453" s="15"/>
      <c r="H3453" s="5" t="s">
        <v>15927</v>
      </c>
      <c r="I3453" s="4" t="s">
        <v>15928</v>
      </c>
      <c r="J3453" s="4" t="s">
        <v>17592</v>
      </c>
    </row>
    <row r="3454" spans="1:10" ht="15.75" customHeight="1">
      <c r="A3454" s="41">
        <v>3453</v>
      </c>
      <c r="B3454" s="15" t="s">
        <v>12605</v>
      </c>
      <c r="C3454" s="4" t="s">
        <v>15929</v>
      </c>
      <c r="D3454" s="4" t="s">
        <v>15930</v>
      </c>
      <c r="E3454" s="4" t="s">
        <v>12653</v>
      </c>
      <c r="F3454" s="4" t="s">
        <v>15931</v>
      </c>
      <c r="G3454" s="15"/>
      <c r="H3454" s="5" t="s">
        <v>15932</v>
      </c>
      <c r="I3454" s="4" t="s">
        <v>15933</v>
      </c>
      <c r="J3454" s="4" t="s">
        <v>17592</v>
      </c>
    </row>
    <row r="3455" spans="1:10" ht="15.75" customHeight="1">
      <c r="A3455" s="41">
        <v>3454</v>
      </c>
      <c r="B3455" s="15" t="s">
        <v>12605</v>
      </c>
      <c r="C3455" s="4" t="s">
        <v>15934</v>
      </c>
      <c r="D3455" s="4" t="s">
        <v>15935</v>
      </c>
      <c r="E3455" s="4" t="s">
        <v>12653</v>
      </c>
      <c r="F3455" s="4" t="s">
        <v>15936</v>
      </c>
      <c r="G3455" s="15"/>
      <c r="H3455" s="5" t="s">
        <v>15937</v>
      </c>
      <c r="I3455" s="4" t="s">
        <v>15938</v>
      </c>
      <c r="J3455" s="4" t="s">
        <v>17592</v>
      </c>
    </row>
    <row r="3456" spans="1:10" ht="15.75" customHeight="1">
      <c r="A3456" s="41">
        <v>3455</v>
      </c>
      <c r="B3456" s="15" t="s">
        <v>12605</v>
      </c>
      <c r="C3456" s="4" t="s">
        <v>15939</v>
      </c>
      <c r="D3456" s="4" t="s">
        <v>15940</v>
      </c>
      <c r="E3456" s="4" t="s">
        <v>8067</v>
      </c>
      <c r="F3456" s="4" t="s">
        <v>15941</v>
      </c>
      <c r="G3456" s="15"/>
      <c r="H3456" s="5" t="s">
        <v>15942</v>
      </c>
      <c r="I3456" s="4" t="s">
        <v>15943</v>
      </c>
      <c r="J3456" s="4" t="s">
        <v>17592</v>
      </c>
    </row>
    <row r="3457" spans="1:10" ht="15.75" customHeight="1">
      <c r="A3457" s="41">
        <v>3456</v>
      </c>
      <c r="B3457" s="15" t="s">
        <v>12605</v>
      </c>
      <c r="C3457" s="4" t="s">
        <v>15944</v>
      </c>
      <c r="D3457" s="4" t="s">
        <v>15945</v>
      </c>
      <c r="E3457" s="4" t="s">
        <v>12613</v>
      </c>
      <c r="F3457" s="4" t="s">
        <v>15946</v>
      </c>
      <c r="G3457" s="15"/>
      <c r="H3457" s="5" t="s">
        <v>15947</v>
      </c>
      <c r="I3457" s="4" t="s">
        <v>15948</v>
      </c>
      <c r="J3457" s="4" t="s">
        <v>17592</v>
      </c>
    </row>
    <row r="3458" spans="1:10" ht="15.75" customHeight="1">
      <c r="A3458" s="41">
        <v>3457</v>
      </c>
      <c r="B3458" s="15" t="s">
        <v>12605</v>
      </c>
      <c r="C3458" s="4" t="s">
        <v>15949</v>
      </c>
      <c r="D3458" s="4" t="s">
        <v>15950</v>
      </c>
      <c r="E3458" s="4" t="s">
        <v>5441</v>
      </c>
      <c r="F3458" s="4" t="s">
        <v>15951</v>
      </c>
      <c r="G3458" s="15"/>
      <c r="H3458" s="5" t="s">
        <v>15952</v>
      </c>
      <c r="I3458" s="4" t="s">
        <v>15953</v>
      </c>
      <c r="J3458" s="4" t="s">
        <v>17592</v>
      </c>
    </row>
    <row r="3459" spans="1:10" ht="15.75" customHeight="1">
      <c r="A3459" s="41">
        <v>3458</v>
      </c>
      <c r="B3459" s="15" t="s">
        <v>12605</v>
      </c>
      <c r="C3459" s="4" t="s">
        <v>15954</v>
      </c>
      <c r="D3459" s="4" t="s">
        <v>15955</v>
      </c>
      <c r="E3459" s="4" t="s">
        <v>12653</v>
      </c>
      <c r="F3459" s="4" t="s">
        <v>15956</v>
      </c>
      <c r="G3459" s="15"/>
      <c r="H3459" s="5" t="s">
        <v>15957</v>
      </c>
      <c r="I3459" s="4" t="s">
        <v>15958</v>
      </c>
      <c r="J3459" s="4" t="s">
        <v>17592</v>
      </c>
    </row>
    <row r="3460" spans="1:10" ht="15.75" customHeight="1">
      <c r="A3460" s="41">
        <v>3459</v>
      </c>
      <c r="B3460" s="15" t="s">
        <v>12605</v>
      </c>
      <c r="C3460" s="4" t="s">
        <v>15959</v>
      </c>
      <c r="D3460" s="4" t="s">
        <v>15960</v>
      </c>
      <c r="E3460" s="4" t="s">
        <v>12653</v>
      </c>
      <c r="F3460" s="4" t="s">
        <v>15898</v>
      </c>
      <c r="G3460" s="15"/>
      <c r="H3460" s="5" t="s">
        <v>15961</v>
      </c>
      <c r="I3460" s="4" t="s">
        <v>15962</v>
      </c>
      <c r="J3460" s="4" t="s">
        <v>17592</v>
      </c>
    </row>
    <row r="3461" spans="1:10" ht="15.75" customHeight="1">
      <c r="A3461" s="41">
        <v>3460</v>
      </c>
      <c r="B3461" s="15" t="s">
        <v>12605</v>
      </c>
      <c r="C3461" s="4" t="s">
        <v>15963</v>
      </c>
      <c r="D3461" s="4" t="s">
        <v>15964</v>
      </c>
      <c r="E3461" s="4" t="s">
        <v>5441</v>
      </c>
      <c r="F3461" s="4" t="s">
        <v>15965</v>
      </c>
      <c r="G3461" s="15"/>
      <c r="H3461" s="5" t="s">
        <v>15966</v>
      </c>
      <c r="I3461" s="4" t="s">
        <v>15967</v>
      </c>
      <c r="J3461" s="4" t="s">
        <v>17592</v>
      </c>
    </row>
    <row r="3462" spans="1:10" ht="15.75" customHeight="1">
      <c r="A3462" s="41">
        <v>3461</v>
      </c>
      <c r="B3462" s="15" t="s">
        <v>12605</v>
      </c>
      <c r="C3462" s="4" t="s">
        <v>15968</v>
      </c>
      <c r="D3462" s="4" t="s">
        <v>15969</v>
      </c>
      <c r="E3462" s="4" t="s">
        <v>13404</v>
      </c>
      <c r="F3462" s="4" t="s">
        <v>15970</v>
      </c>
      <c r="G3462" s="15"/>
      <c r="H3462" s="5" t="s">
        <v>15971</v>
      </c>
      <c r="I3462" s="4" t="s">
        <v>15972</v>
      </c>
      <c r="J3462" s="4" t="s">
        <v>17592</v>
      </c>
    </row>
    <row r="3463" spans="1:10" ht="15.75" customHeight="1">
      <c r="A3463" s="41">
        <v>3462</v>
      </c>
      <c r="B3463" s="15" t="s">
        <v>12605</v>
      </c>
      <c r="C3463" s="4" t="s">
        <v>15973</v>
      </c>
      <c r="D3463" s="4" t="s">
        <v>15974</v>
      </c>
      <c r="E3463" s="4" t="s">
        <v>12653</v>
      </c>
      <c r="F3463" s="4" t="s">
        <v>15975</v>
      </c>
      <c r="G3463" s="15"/>
      <c r="H3463" s="5" t="s">
        <v>15976</v>
      </c>
      <c r="I3463" s="4" t="s">
        <v>15977</v>
      </c>
      <c r="J3463" s="4" t="s">
        <v>17592</v>
      </c>
    </row>
    <row r="3464" spans="1:10" ht="15.75" customHeight="1">
      <c r="A3464" s="41">
        <v>3463</v>
      </c>
      <c r="B3464" s="15" t="s">
        <v>12605</v>
      </c>
      <c r="C3464" s="4" t="s">
        <v>15978</v>
      </c>
      <c r="D3464" s="4" t="s">
        <v>15979</v>
      </c>
      <c r="E3464" s="4" t="s">
        <v>12653</v>
      </c>
      <c r="F3464" s="4" t="s">
        <v>15980</v>
      </c>
      <c r="G3464" s="15"/>
      <c r="H3464" s="5" t="s">
        <v>15981</v>
      </c>
      <c r="I3464" s="4" t="s">
        <v>15982</v>
      </c>
      <c r="J3464" s="4" t="s">
        <v>17592</v>
      </c>
    </row>
    <row r="3465" spans="1:10" ht="15.75" customHeight="1">
      <c r="A3465" s="41">
        <v>3464</v>
      </c>
      <c r="B3465" s="15" t="s">
        <v>12605</v>
      </c>
      <c r="C3465" s="4" t="s">
        <v>15983</v>
      </c>
      <c r="D3465" s="4" t="s">
        <v>15984</v>
      </c>
      <c r="E3465" s="4" t="s">
        <v>5441</v>
      </c>
      <c r="F3465" s="4" t="s">
        <v>15898</v>
      </c>
      <c r="G3465" s="15"/>
      <c r="H3465" s="5" t="s">
        <v>15985</v>
      </c>
      <c r="I3465" s="4" t="s">
        <v>15986</v>
      </c>
      <c r="J3465" s="4" t="s">
        <v>17592</v>
      </c>
    </row>
    <row r="3466" spans="1:10" ht="15.75" customHeight="1">
      <c r="A3466" s="41">
        <v>3465</v>
      </c>
      <c r="B3466" s="15" t="s">
        <v>12605</v>
      </c>
      <c r="C3466" s="4" t="s">
        <v>15987</v>
      </c>
      <c r="D3466" s="4" t="s">
        <v>15988</v>
      </c>
      <c r="E3466" s="4" t="s">
        <v>5441</v>
      </c>
      <c r="F3466" s="4" t="s">
        <v>15989</v>
      </c>
      <c r="G3466" s="15"/>
      <c r="H3466" s="5" t="s">
        <v>15990</v>
      </c>
      <c r="I3466" s="4" t="s">
        <v>15991</v>
      </c>
      <c r="J3466" s="4" t="s">
        <v>17592</v>
      </c>
    </row>
    <row r="3467" spans="1:10" ht="15.75" customHeight="1">
      <c r="A3467" s="41">
        <v>3466</v>
      </c>
      <c r="B3467" s="15" t="s">
        <v>12605</v>
      </c>
      <c r="C3467" s="40" t="s">
        <v>15992</v>
      </c>
      <c r="D3467" s="40" t="s">
        <v>15993</v>
      </c>
      <c r="E3467" s="40" t="s">
        <v>5441</v>
      </c>
      <c r="F3467" s="40" t="s">
        <v>15879</v>
      </c>
      <c r="G3467" s="15"/>
      <c r="H3467" s="40">
        <v>81259285796</v>
      </c>
      <c r="I3467" s="40" t="s">
        <v>15994</v>
      </c>
      <c r="J3467" s="40" t="s">
        <v>17592</v>
      </c>
    </row>
    <row r="3468" spans="1:10" ht="15.75" customHeight="1">
      <c r="A3468" s="41">
        <v>3467</v>
      </c>
      <c r="B3468" s="15" t="s">
        <v>12605</v>
      </c>
      <c r="C3468" s="40" t="s">
        <v>15995</v>
      </c>
      <c r="D3468" s="40" t="s">
        <v>15996</v>
      </c>
      <c r="E3468" s="40" t="s">
        <v>13404</v>
      </c>
      <c r="F3468" s="40" t="s">
        <v>15879</v>
      </c>
      <c r="G3468" s="15"/>
      <c r="H3468" s="55">
        <v>8125956699</v>
      </c>
      <c r="I3468" s="194" t="s">
        <v>15997</v>
      </c>
      <c r="J3468" s="40" t="s">
        <v>17592</v>
      </c>
    </row>
    <row r="3469" spans="1:10" ht="15.75" customHeight="1">
      <c r="A3469" s="41">
        <v>3468</v>
      </c>
      <c r="B3469" s="15" t="s">
        <v>12605</v>
      </c>
      <c r="C3469" s="40" t="s">
        <v>15998</v>
      </c>
      <c r="D3469" s="52" t="s">
        <v>15999</v>
      </c>
      <c r="E3469" s="40" t="s">
        <v>4936</v>
      </c>
      <c r="F3469" s="21" t="s">
        <v>16000</v>
      </c>
      <c r="G3469" s="15"/>
      <c r="H3469" s="40"/>
      <c r="I3469" s="40"/>
      <c r="J3469" s="21" t="s">
        <v>17594</v>
      </c>
    </row>
    <row r="3470" spans="1:10" ht="15.75" customHeight="1">
      <c r="A3470" s="41">
        <v>3469</v>
      </c>
      <c r="B3470" s="15" t="s">
        <v>12605</v>
      </c>
      <c r="C3470" s="40" t="s">
        <v>16001</v>
      </c>
      <c r="D3470" s="52" t="s">
        <v>16002</v>
      </c>
      <c r="E3470" s="40" t="s">
        <v>3067</v>
      </c>
      <c r="F3470" s="21" t="s">
        <v>16000</v>
      </c>
      <c r="G3470" s="15"/>
      <c r="H3470" s="40"/>
      <c r="I3470" s="40"/>
      <c r="J3470" s="21" t="s">
        <v>17594</v>
      </c>
    </row>
    <row r="3471" spans="1:10" ht="15.75" customHeight="1">
      <c r="A3471" s="41">
        <v>3470</v>
      </c>
      <c r="B3471" s="15" t="s">
        <v>12605</v>
      </c>
      <c r="C3471" s="21" t="s">
        <v>16003</v>
      </c>
      <c r="D3471" s="21" t="s">
        <v>16004</v>
      </c>
      <c r="E3471" s="21" t="s">
        <v>12613</v>
      </c>
      <c r="F3471" s="21" t="s">
        <v>16000</v>
      </c>
      <c r="G3471" s="15"/>
      <c r="H3471" s="22" t="s">
        <v>16005</v>
      </c>
      <c r="I3471" s="21" t="s">
        <v>16006</v>
      </c>
      <c r="J3471" s="21" t="s">
        <v>17594</v>
      </c>
    </row>
    <row r="3472" spans="1:10" ht="15.75" customHeight="1">
      <c r="A3472" s="41">
        <v>3471</v>
      </c>
      <c r="B3472" s="15" t="s">
        <v>12605</v>
      </c>
      <c r="C3472" s="21" t="s">
        <v>16007</v>
      </c>
      <c r="D3472" s="21" t="s">
        <v>16008</v>
      </c>
      <c r="E3472" s="21" t="s">
        <v>5441</v>
      </c>
      <c r="F3472" s="21" t="s">
        <v>16000</v>
      </c>
      <c r="G3472" s="15"/>
      <c r="H3472" s="22" t="s">
        <v>16009</v>
      </c>
      <c r="I3472" s="21" t="s">
        <v>16010</v>
      </c>
      <c r="J3472" s="21" t="s">
        <v>17594</v>
      </c>
    </row>
    <row r="3473" spans="1:10" ht="15.75" customHeight="1">
      <c r="A3473" s="41">
        <v>3472</v>
      </c>
      <c r="B3473" s="15" t="s">
        <v>12605</v>
      </c>
      <c r="C3473" s="40" t="s">
        <v>16011</v>
      </c>
      <c r="D3473" s="52" t="s">
        <v>16012</v>
      </c>
      <c r="E3473" s="40" t="s">
        <v>3067</v>
      </c>
      <c r="F3473" s="21" t="s">
        <v>16000</v>
      </c>
      <c r="G3473" s="15"/>
      <c r="H3473" s="40"/>
      <c r="I3473" s="40"/>
      <c r="J3473" s="21" t="s">
        <v>17594</v>
      </c>
    </row>
    <row r="3474" spans="1:10" ht="15.75" customHeight="1">
      <c r="A3474" s="41">
        <v>3473</v>
      </c>
      <c r="B3474" s="15" t="s">
        <v>12605</v>
      </c>
      <c r="C3474" s="21" t="s">
        <v>16013</v>
      </c>
      <c r="D3474" s="21" t="s">
        <v>16014</v>
      </c>
      <c r="E3474" s="21" t="s">
        <v>12613</v>
      </c>
      <c r="F3474" s="21" t="s">
        <v>16000</v>
      </c>
      <c r="G3474" s="15"/>
      <c r="H3474" s="22" t="s">
        <v>16015</v>
      </c>
      <c r="I3474" s="21" t="s">
        <v>16016</v>
      </c>
      <c r="J3474" s="21" t="s">
        <v>17594</v>
      </c>
    </row>
    <row r="3475" spans="1:10" ht="15.75" customHeight="1">
      <c r="A3475" s="41">
        <v>3474</v>
      </c>
      <c r="B3475" s="15" t="s">
        <v>12605</v>
      </c>
      <c r="C3475" s="21" t="s">
        <v>16017</v>
      </c>
      <c r="D3475" s="21" t="s">
        <v>16018</v>
      </c>
      <c r="E3475" s="21" t="s">
        <v>12613</v>
      </c>
      <c r="F3475" s="21" t="s">
        <v>16000</v>
      </c>
      <c r="G3475" s="15"/>
      <c r="H3475" s="22" t="s">
        <v>16019</v>
      </c>
      <c r="I3475" s="21" t="s">
        <v>16020</v>
      </c>
      <c r="J3475" s="21" t="s">
        <v>17594</v>
      </c>
    </row>
    <row r="3476" spans="1:10" ht="15.75" customHeight="1">
      <c r="A3476" s="41">
        <v>3475</v>
      </c>
      <c r="B3476" s="15" t="s">
        <v>12605</v>
      </c>
      <c r="C3476" s="21" t="s">
        <v>16021</v>
      </c>
      <c r="D3476" s="21" t="s">
        <v>16022</v>
      </c>
      <c r="E3476" s="21" t="s">
        <v>12613</v>
      </c>
      <c r="F3476" s="21" t="s">
        <v>16000</v>
      </c>
      <c r="G3476" s="15"/>
      <c r="H3476" s="22" t="s">
        <v>16023</v>
      </c>
      <c r="I3476" s="21" t="s">
        <v>16024</v>
      </c>
      <c r="J3476" s="21" t="s">
        <v>17594</v>
      </c>
    </row>
    <row r="3477" spans="1:10" ht="15.75" customHeight="1">
      <c r="A3477" s="41">
        <v>3476</v>
      </c>
      <c r="B3477" s="15" t="s">
        <v>12605</v>
      </c>
      <c r="C3477" s="40" t="s">
        <v>16025</v>
      </c>
      <c r="D3477" s="52" t="s">
        <v>16026</v>
      </c>
      <c r="E3477" s="40" t="s">
        <v>4936</v>
      </c>
      <c r="F3477" s="21" t="s">
        <v>16000</v>
      </c>
      <c r="G3477" s="15"/>
      <c r="H3477" s="40"/>
      <c r="I3477" s="40"/>
      <c r="J3477" s="21" t="s">
        <v>17594</v>
      </c>
    </row>
    <row r="3478" spans="1:10" ht="15.75" customHeight="1">
      <c r="A3478" s="41">
        <v>3477</v>
      </c>
      <c r="B3478" s="15" t="s">
        <v>12605</v>
      </c>
      <c r="C3478" s="21" t="s">
        <v>16027</v>
      </c>
      <c r="D3478" s="21" t="s">
        <v>16028</v>
      </c>
      <c r="E3478" s="21" t="s">
        <v>12613</v>
      </c>
      <c r="F3478" s="21" t="s">
        <v>16000</v>
      </c>
      <c r="G3478" s="15"/>
      <c r="H3478" s="22" t="s">
        <v>16029</v>
      </c>
      <c r="I3478" s="21" t="s">
        <v>16030</v>
      </c>
      <c r="J3478" s="21" t="s">
        <v>17594</v>
      </c>
    </row>
    <row r="3479" spans="1:10" ht="15.75" customHeight="1">
      <c r="A3479" s="41">
        <v>3478</v>
      </c>
      <c r="B3479" s="15" t="s">
        <v>12605</v>
      </c>
      <c r="C3479" s="21" t="s">
        <v>16031</v>
      </c>
      <c r="D3479" s="21" t="s">
        <v>16032</v>
      </c>
      <c r="E3479" s="21" t="s">
        <v>12613</v>
      </c>
      <c r="F3479" s="21" t="s">
        <v>16000</v>
      </c>
      <c r="G3479" s="15"/>
      <c r="H3479" s="22" t="s">
        <v>16033</v>
      </c>
      <c r="I3479" s="21" t="s">
        <v>16034</v>
      </c>
      <c r="J3479" s="21" t="s">
        <v>17594</v>
      </c>
    </row>
    <row r="3480" spans="1:10" ht="15.75" customHeight="1">
      <c r="A3480" s="41">
        <v>3479</v>
      </c>
      <c r="B3480" s="15" t="s">
        <v>12605</v>
      </c>
      <c r="C3480" s="21" t="s">
        <v>16035</v>
      </c>
      <c r="D3480" s="21" t="s">
        <v>16036</v>
      </c>
      <c r="E3480" s="21" t="s">
        <v>12613</v>
      </c>
      <c r="F3480" s="21" t="s">
        <v>16000</v>
      </c>
      <c r="G3480" s="15"/>
      <c r="H3480" s="22" t="s">
        <v>16037</v>
      </c>
      <c r="I3480" s="21" t="s">
        <v>16038</v>
      </c>
      <c r="J3480" s="21" t="s">
        <v>17594</v>
      </c>
    </row>
    <row r="3481" spans="1:10" ht="15.75" customHeight="1">
      <c r="A3481" s="41">
        <v>3480</v>
      </c>
      <c r="B3481" s="15" t="s">
        <v>12605</v>
      </c>
      <c r="C3481" s="21" t="s">
        <v>16039</v>
      </c>
      <c r="D3481" s="21" t="s">
        <v>16040</v>
      </c>
      <c r="E3481" s="21" t="s">
        <v>12613</v>
      </c>
      <c r="F3481" s="21" t="s">
        <v>16000</v>
      </c>
      <c r="G3481" s="15"/>
      <c r="H3481" s="22" t="s">
        <v>16041</v>
      </c>
      <c r="I3481" s="21" t="s">
        <v>16042</v>
      </c>
      <c r="J3481" s="21" t="s">
        <v>17594</v>
      </c>
    </row>
    <row r="3482" spans="1:10" ht="15.75" customHeight="1">
      <c r="A3482" s="41">
        <v>3481</v>
      </c>
      <c r="B3482" s="15" t="s">
        <v>12605</v>
      </c>
      <c r="C3482" s="21" t="s">
        <v>16043</v>
      </c>
      <c r="D3482" s="21" t="s">
        <v>16044</v>
      </c>
      <c r="E3482" s="21" t="s">
        <v>8067</v>
      </c>
      <c r="F3482" s="21" t="s">
        <v>16000</v>
      </c>
      <c r="G3482" s="15"/>
      <c r="H3482" s="22" t="s">
        <v>16045</v>
      </c>
      <c r="I3482" s="21" t="s">
        <v>16046</v>
      </c>
      <c r="J3482" s="21" t="s">
        <v>17594</v>
      </c>
    </row>
    <row r="3483" spans="1:10" ht="15.75" customHeight="1">
      <c r="A3483" s="41">
        <v>3482</v>
      </c>
      <c r="B3483" s="15" t="s">
        <v>12605</v>
      </c>
      <c r="C3483" s="21" t="s">
        <v>16047</v>
      </c>
      <c r="D3483" s="21" t="s">
        <v>16048</v>
      </c>
      <c r="E3483" s="21" t="s">
        <v>12613</v>
      </c>
      <c r="F3483" s="21" t="s">
        <v>16000</v>
      </c>
      <c r="G3483" s="15"/>
      <c r="H3483" s="22" t="s">
        <v>16049</v>
      </c>
      <c r="I3483" s="21" t="s">
        <v>16050</v>
      </c>
      <c r="J3483" s="21" t="s">
        <v>17594</v>
      </c>
    </row>
    <row r="3484" spans="1:10" ht="15.75" customHeight="1">
      <c r="A3484" s="41">
        <v>3483</v>
      </c>
      <c r="B3484" s="15" t="s">
        <v>12605</v>
      </c>
      <c r="C3484" s="21" t="s">
        <v>16051</v>
      </c>
      <c r="D3484" s="21" t="s">
        <v>16052</v>
      </c>
      <c r="E3484" s="21" t="s">
        <v>12613</v>
      </c>
      <c r="F3484" s="21" t="s">
        <v>16000</v>
      </c>
      <c r="G3484" s="15"/>
      <c r="H3484" s="22" t="s">
        <v>16053</v>
      </c>
      <c r="I3484" s="21" t="s">
        <v>16054</v>
      </c>
      <c r="J3484" s="21" t="s">
        <v>17594</v>
      </c>
    </row>
    <row r="3485" spans="1:10" ht="15.75" customHeight="1">
      <c r="A3485" s="41">
        <v>3484</v>
      </c>
      <c r="B3485" s="15" t="s">
        <v>12605</v>
      </c>
      <c r="C3485" s="21" t="s">
        <v>16055</v>
      </c>
      <c r="D3485" s="21" t="s">
        <v>16056</v>
      </c>
      <c r="E3485" s="21" t="s">
        <v>12613</v>
      </c>
      <c r="F3485" s="21" t="s">
        <v>16000</v>
      </c>
      <c r="G3485" s="15"/>
      <c r="H3485" s="22" t="s">
        <v>16057</v>
      </c>
      <c r="I3485" s="21" t="s">
        <v>16058</v>
      </c>
      <c r="J3485" s="21" t="s">
        <v>17594</v>
      </c>
    </row>
    <row r="3486" spans="1:10" ht="15.75" customHeight="1">
      <c r="A3486" s="41">
        <v>3485</v>
      </c>
      <c r="B3486" s="15" t="s">
        <v>12605</v>
      </c>
      <c r="C3486" s="40" t="s">
        <v>16059</v>
      </c>
      <c r="D3486" s="52" t="s">
        <v>16060</v>
      </c>
      <c r="E3486" s="40" t="s">
        <v>3067</v>
      </c>
      <c r="F3486" s="21" t="s">
        <v>16000</v>
      </c>
      <c r="G3486" s="15"/>
      <c r="H3486" s="40"/>
      <c r="I3486" s="40"/>
      <c r="J3486" s="21" t="s">
        <v>17594</v>
      </c>
    </row>
    <row r="3487" spans="1:10" ht="15.75" customHeight="1">
      <c r="A3487" s="41">
        <v>3486</v>
      </c>
      <c r="B3487" s="15" t="s">
        <v>12605</v>
      </c>
      <c r="C3487" s="21" t="s">
        <v>16061</v>
      </c>
      <c r="D3487" s="21" t="s">
        <v>16062</v>
      </c>
      <c r="E3487" s="21" t="s">
        <v>5441</v>
      </c>
      <c r="F3487" s="21" t="s">
        <v>16000</v>
      </c>
      <c r="G3487" s="15"/>
      <c r="H3487" s="22" t="s">
        <v>16063</v>
      </c>
      <c r="I3487" s="21" t="s">
        <v>16064</v>
      </c>
      <c r="J3487" s="21" t="s">
        <v>17594</v>
      </c>
    </row>
    <row r="3488" spans="1:10" ht="15.75" customHeight="1">
      <c r="A3488" s="41">
        <v>3487</v>
      </c>
      <c r="B3488" s="15" t="s">
        <v>12605</v>
      </c>
      <c r="C3488" s="21" t="s">
        <v>16065</v>
      </c>
      <c r="D3488" s="21" t="s">
        <v>16066</v>
      </c>
      <c r="E3488" s="21" t="s">
        <v>12653</v>
      </c>
      <c r="F3488" s="21" t="s">
        <v>16000</v>
      </c>
      <c r="G3488" s="15"/>
      <c r="H3488" s="22" t="s">
        <v>16067</v>
      </c>
      <c r="I3488" s="21" t="s">
        <v>16068</v>
      </c>
      <c r="J3488" s="21" t="s">
        <v>17594</v>
      </c>
    </row>
    <row r="3489" spans="1:10" ht="15.75" customHeight="1">
      <c r="A3489" s="41">
        <v>3488</v>
      </c>
      <c r="B3489" s="15" t="s">
        <v>12605</v>
      </c>
      <c r="C3489" s="21" t="s">
        <v>16069</v>
      </c>
      <c r="D3489" s="21" t="s">
        <v>16070</v>
      </c>
      <c r="E3489" s="21" t="s">
        <v>5441</v>
      </c>
      <c r="F3489" s="21" t="s">
        <v>16000</v>
      </c>
      <c r="G3489" s="15"/>
      <c r="H3489" s="22" t="s">
        <v>16071</v>
      </c>
      <c r="I3489" s="21" t="s">
        <v>16072</v>
      </c>
      <c r="J3489" s="21" t="s">
        <v>17594</v>
      </c>
    </row>
    <row r="3490" spans="1:10" ht="15.75" customHeight="1">
      <c r="A3490" s="41">
        <v>3489</v>
      </c>
      <c r="B3490" s="15" t="s">
        <v>12605</v>
      </c>
      <c r="C3490" s="21" t="s">
        <v>16073</v>
      </c>
      <c r="D3490" s="21" t="s">
        <v>16074</v>
      </c>
      <c r="E3490" s="21" t="s">
        <v>12613</v>
      </c>
      <c r="F3490" s="21" t="s">
        <v>16000</v>
      </c>
      <c r="G3490" s="15"/>
      <c r="H3490" s="22" t="s">
        <v>16075</v>
      </c>
      <c r="I3490" s="21" t="s">
        <v>16076</v>
      </c>
      <c r="J3490" s="21" t="s">
        <v>17594</v>
      </c>
    </row>
    <row r="3491" spans="1:10" ht="15.75" customHeight="1">
      <c r="A3491" s="41">
        <v>3490</v>
      </c>
      <c r="B3491" s="15" t="s">
        <v>12605</v>
      </c>
      <c r="C3491" s="21" t="s">
        <v>16077</v>
      </c>
      <c r="D3491" s="21" t="s">
        <v>16078</v>
      </c>
      <c r="E3491" s="21" t="s">
        <v>12613</v>
      </c>
      <c r="F3491" s="21" t="s">
        <v>16000</v>
      </c>
      <c r="G3491" s="15"/>
      <c r="H3491" s="22" t="s">
        <v>16079</v>
      </c>
      <c r="I3491" s="21" t="s">
        <v>16080</v>
      </c>
      <c r="J3491" s="21" t="s">
        <v>17594</v>
      </c>
    </row>
    <row r="3492" spans="1:10" ht="15.75" customHeight="1">
      <c r="A3492" s="41">
        <v>3491</v>
      </c>
      <c r="B3492" s="15" t="s">
        <v>12605</v>
      </c>
      <c r="C3492" s="21" t="s">
        <v>16081</v>
      </c>
      <c r="D3492" s="21" t="s">
        <v>16082</v>
      </c>
      <c r="E3492" s="21" t="s">
        <v>12613</v>
      </c>
      <c r="F3492" s="21" t="s">
        <v>16000</v>
      </c>
      <c r="G3492" s="15"/>
      <c r="H3492" s="22" t="s">
        <v>16083</v>
      </c>
      <c r="I3492" s="21" t="s">
        <v>16084</v>
      </c>
      <c r="J3492" s="21" t="s">
        <v>17594</v>
      </c>
    </row>
    <row r="3493" spans="1:10" ht="15.75" customHeight="1">
      <c r="A3493" s="41">
        <v>3492</v>
      </c>
      <c r="B3493" s="15" t="s">
        <v>12605</v>
      </c>
      <c r="C3493" s="21" t="s">
        <v>16085</v>
      </c>
      <c r="D3493" s="21" t="s">
        <v>16086</v>
      </c>
      <c r="E3493" s="21" t="s">
        <v>5441</v>
      </c>
      <c r="F3493" s="21" t="s">
        <v>16000</v>
      </c>
      <c r="G3493" s="15"/>
      <c r="H3493" s="22" t="s">
        <v>16087</v>
      </c>
      <c r="I3493" s="21" t="s">
        <v>16088</v>
      </c>
      <c r="J3493" s="21" t="s">
        <v>17594</v>
      </c>
    </row>
    <row r="3494" spans="1:10" ht="15.75" customHeight="1">
      <c r="A3494" s="41">
        <v>3493</v>
      </c>
      <c r="B3494" s="15" t="s">
        <v>12605</v>
      </c>
      <c r="C3494" s="21" t="s">
        <v>16089</v>
      </c>
      <c r="D3494" s="21" t="s">
        <v>16090</v>
      </c>
      <c r="E3494" s="21" t="s">
        <v>12613</v>
      </c>
      <c r="F3494" s="21" t="s">
        <v>16000</v>
      </c>
      <c r="G3494" s="15"/>
      <c r="H3494" s="22" t="s">
        <v>16091</v>
      </c>
      <c r="I3494" s="21" t="s">
        <v>16092</v>
      </c>
      <c r="J3494" s="21" t="s">
        <v>17594</v>
      </c>
    </row>
    <row r="3495" spans="1:10" ht="15.75" customHeight="1">
      <c r="A3495" s="41">
        <v>3494</v>
      </c>
      <c r="B3495" s="15" t="s">
        <v>12605</v>
      </c>
      <c r="C3495" s="21" t="s">
        <v>16093</v>
      </c>
      <c r="D3495" s="21" t="s">
        <v>16094</v>
      </c>
      <c r="E3495" s="21" t="s">
        <v>8067</v>
      </c>
      <c r="F3495" s="21" t="s">
        <v>16000</v>
      </c>
      <c r="G3495" s="15"/>
      <c r="H3495" s="22" t="s">
        <v>16095</v>
      </c>
      <c r="I3495" s="21" t="s">
        <v>16096</v>
      </c>
      <c r="J3495" s="21" t="s">
        <v>17594</v>
      </c>
    </row>
    <row r="3496" spans="1:10" ht="15.75" customHeight="1">
      <c r="A3496" s="41">
        <v>3495</v>
      </c>
      <c r="B3496" s="15" t="s">
        <v>12605</v>
      </c>
      <c r="C3496" s="21" t="s">
        <v>16097</v>
      </c>
      <c r="D3496" s="21" t="s">
        <v>16098</v>
      </c>
      <c r="E3496" s="21" t="s">
        <v>12613</v>
      </c>
      <c r="F3496" s="21" t="s">
        <v>16000</v>
      </c>
      <c r="G3496" s="15"/>
      <c r="H3496" s="22" t="s">
        <v>16099</v>
      </c>
      <c r="I3496" s="21" t="s">
        <v>16100</v>
      </c>
      <c r="J3496" s="21" t="s">
        <v>17594</v>
      </c>
    </row>
    <row r="3497" spans="1:10" ht="15.75" customHeight="1">
      <c r="A3497" s="41">
        <v>3496</v>
      </c>
      <c r="B3497" s="15" t="s">
        <v>12605</v>
      </c>
      <c r="C3497" s="21" t="s">
        <v>16101</v>
      </c>
      <c r="D3497" s="21" t="s">
        <v>16102</v>
      </c>
      <c r="E3497" s="21" t="s">
        <v>12613</v>
      </c>
      <c r="F3497" s="21" t="s">
        <v>16000</v>
      </c>
      <c r="G3497" s="15"/>
      <c r="H3497" s="22" t="s">
        <v>16103</v>
      </c>
      <c r="I3497" s="21" t="s">
        <v>16104</v>
      </c>
      <c r="J3497" s="21" t="s">
        <v>17594</v>
      </c>
    </row>
    <row r="3498" spans="1:10" ht="15.75" customHeight="1">
      <c r="A3498" s="41">
        <v>3497</v>
      </c>
      <c r="B3498" s="15" t="s">
        <v>12605</v>
      </c>
      <c r="C3498" s="21" t="s">
        <v>16105</v>
      </c>
      <c r="D3498" s="21" t="s">
        <v>16106</v>
      </c>
      <c r="E3498" s="21" t="s">
        <v>12613</v>
      </c>
      <c r="F3498" s="21" t="s">
        <v>16000</v>
      </c>
      <c r="G3498" s="15"/>
      <c r="H3498" s="22" t="s">
        <v>16107</v>
      </c>
      <c r="I3498" s="21" t="s">
        <v>16108</v>
      </c>
      <c r="J3498" s="21" t="s">
        <v>17594</v>
      </c>
    </row>
    <row r="3499" spans="1:10" ht="15.75" customHeight="1">
      <c r="A3499" s="41">
        <v>3498</v>
      </c>
      <c r="B3499" s="15" t="s">
        <v>12605</v>
      </c>
      <c r="C3499" s="21" t="s">
        <v>16109</v>
      </c>
      <c r="D3499" s="21" t="s">
        <v>16110</v>
      </c>
      <c r="E3499" s="21" t="s">
        <v>8067</v>
      </c>
      <c r="F3499" s="21" t="s">
        <v>16000</v>
      </c>
      <c r="G3499" s="15"/>
      <c r="H3499" s="22" t="s">
        <v>16111</v>
      </c>
      <c r="I3499" s="21" t="s">
        <v>16112</v>
      </c>
      <c r="J3499" s="21" t="s">
        <v>17594</v>
      </c>
    </row>
    <row r="3500" spans="1:10" ht="15.75" customHeight="1">
      <c r="A3500" s="41">
        <v>3499</v>
      </c>
      <c r="B3500" s="15" t="s">
        <v>12605</v>
      </c>
      <c r="C3500" s="21" t="s">
        <v>16113</v>
      </c>
      <c r="D3500" s="21" t="s">
        <v>16114</v>
      </c>
      <c r="E3500" s="21" t="s">
        <v>12613</v>
      </c>
      <c r="F3500" s="21" t="s">
        <v>16000</v>
      </c>
      <c r="G3500" s="15"/>
      <c r="H3500" s="22" t="s">
        <v>16115</v>
      </c>
      <c r="I3500" s="21" t="s">
        <v>16116</v>
      </c>
      <c r="J3500" s="21" t="s">
        <v>17594</v>
      </c>
    </row>
    <row r="3501" spans="1:10" ht="15.75" customHeight="1">
      <c r="A3501" s="41">
        <v>3500</v>
      </c>
      <c r="B3501" s="15" t="s">
        <v>12605</v>
      </c>
      <c r="C3501" s="21" t="s">
        <v>16117</v>
      </c>
      <c r="D3501" s="21" t="s">
        <v>16118</v>
      </c>
      <c r="E3501" s="21" t="s">
        <v>12613</v>
      </c>
      <c r="F3501" s="21" t="s">
        <v>16000</v>
      </c>
      <c r="G3501" s="15"/>
      <c r="H3501" s="22" t="s">
        <v>16119</v>
      </c>
      <c r="I3501" s="21" t="s">
        <v>16120</v>
      </c>
      <c r="J3501" s="21" t="s">
        <v>17594</v>
      </c>
    </row>
    <row r="3502" spans="1:10" ht="15.75" customHeight="1">
      <c r="A3502" s="41">
        <v>3501</v>
      </c>
      <c r="B3502" s="15" t="s">
        <v>12605</v>
      </c>
      <c r="C3502" s="21" t="s">
        <v>16121</v>
      </c>
      <c r="D3502" s="21" t="s">
        <v>16122</v>
      </c>
      <c r="E3502" s="21" t="s">
        <v>12613</v>
      </c>
      <c r="F3502" s="21" t="s">
        <v>16000</v>
      </c>
      <c r="G3502" s="15"/>
      <c r="H3502" s="22" t="s">
        <v>16123</v>
      </c>
      <c r="I3502" s="21" t="s">
        <v>16124</v>
      </c>
      <c r="J3502" s="21" t="s">
        <v>17594</v>
      </c>
    </row>
    <row r="3503" spans="1:10" ht="15.75" customHeight="1">
      <c r="A3503" s="41">
        <v>3502</v>
      </c>
      <c r="B3503" s="15" t="s">
        <v>12605</v>
      </c>
      <c r="C3503" s="21" t="s">
        <v>16125</v>
      </c>
      <c r="D3503" s="21" t="s">
        <v>16126</v>
      </c>
      <c r="E3503" s="21" t="s">
        <v>8067</v>
      </c>
      <c r="F3503" s="21" t="s">
        <v>16000</v>
      </c>
      <c r="G3503" s="15"/>
      <c r="H3503" s="22" t="s">
        <v>16127</v>
      </c>
      <c r="I3503" s="21" t="s">
        <v>16128</v>
      </c>
      <c r="J3503" s="21" t="s">
        <v>17594</v>
      </c>
    </row>
    <row r="3504" spans="1:10" ht="15.75" customHeight="1">
      <c r="A3504" s="41">
        <v>3503</v>
      </c>
      <c r="B3504" s="15" t="s">
        <v>12605</v>
      </c>
      <c r="C3504" s="21" t="s">
        <v>16129</v>
      </c>
      <c r="D3504" s="21" t="s">
        <v>16130</v>
      </c>
      <c r="E3504" s="21" t="s">
        <v>12613</v>
      </c>
      <c r="F3504" s="21" t="s">
        <v>16000</v>
      </c>
      <c r="G3504" s="15"/>
      <c r="H3504" s="22" t="s">
        <v>16131</v>
      </c>
      <c r="I3504" s="21" t="s">
        <v>16132</v>
      </c>
      <c r="J3504" s="21" t="s">
        <v>17594</v>
      </c>
    </row>
    <row r="3505" spans="1:10" ht="15.75" customHeight="1">
      <c r="A3505" s="41">
        <v>3504</v>
      </c>
      <c r="B3505" s="15" t="s">
        <v>12605</v>
      </c>
      <c r="C3505" s="21" t="s">
        <v>16133</v>
      </c>
      <c r="D3505" s="21" t="s">
        <v>16134</v>
      </c>
      <c r="E3505" s="21" t="s">
        <v>12613</v>
      </c>
      <c r="F3505" s="21" t="s">
        <v>16000</v>
      </c>
      <c r="G3505" s="15"/>
      <c r="H3505" s="22" t="s">
        <v>16135</v>
      </c>
      <c r="I3505" s="21" t="s">
        <v>16136</v>
      </c>
      <c r="J3505" s="21" t="s">
        <v>17594</v>
      </c>
    </row>
    <row r="3506" spans="1:10" ht="15.75" customHeight="1">
      <c r="A3506" s="41">
        <v>3505</v>
      </c>
      <c r="B3506" s="15" t="s">
        <v>12605</v>
      </c>
      <c r="C3506" s="21" t="s">
        <v>16137</v>
      </c>
      <c r="D3506" s="21" t="s">
        <v>16138</v>
      </c>
      <c r="E3506" s="21" t="s">
        <v>12613</v>
      </c>
      <c r="F3506" s="21" t="s">
        <v>16000</v>
      </c>
      <c r="G3506" s="15"/>
      <c r="H3506" s="22" t="s">
        <v>16139</v>
      </c>
      <c r="I3506" s="21" t="s">
        <v>16140</v>
      </c>
      <c r="J3506" s="21" t="s">
        <v>17594</v>
      </c>
    </row>
    <row r="3507" spans="1:10" ht="15.75" customHeight="1">
      <c r="A3507" s="41">
        <v>3506</v>
      </c>
      <c r="B3507" s="15" t="s">
        <v>12605</v>
      </c>
      <c r="C3507" s="21" t="s">
        <v>16141</v>
      </c>
      <c r="D3507" s="21" t="s">
        <v>16142</v>
      </c>
      <c r="E3507" s="21" t="s">
        <v>5441</v>
      </c>
      <c r="F3507" s="21" t="s">
        <v>16000</v>
      </c>
      <c r="G3507" s="15"/>
      <c r="H3507" s="22" t="s">
        <v>16143</v>
      </c>
      <c r="I3507" s="21" t="s">
        <v>16144</v>
      </c>
      <c r="J3507" s="21" t="s">
        <v>17594</v>
      </c>
    </row>
    <row r="3508" spans="1:10" ht="15.75" customHeight="1">
      <c r="A3508" s="41">
        <v>3507</v>
      </c>
      <c r="B3508" s="15" t="s">
        <v>12605</v>
      </c>
      <c r="C3508" s="21" t="s">
        <v>16145</v>
      </c>
      <c r="D3508" s="21" t="s">
        <v>16146</v>
      </c>
      <c r="E3508" s="21" t="s">
        <v>12613</v>
      </c>
      <c r="F3508" s="21" t="s">
        <v>16000</v>
      </c>
      <c r="G3508" s="15"/>
      <c r="H3508" s="22" t="s">
        <v>16147</v>
      </c>
      <c r="I3508" s="21" t="s">
        <v>16148</v>
      </c>
      <c r="J3508" s="21" t="s">
        <v>17594</v>
      </c>
    </row>
    <row r="3509" spans="1:10" ht="15.75" customHeight="1">
      <c r="A3509" s="41">
        <v>3508</v>
      </c>
      <c r="B3509" s="15" t="s">
        <v>12605</v>
      </c>
      <c r="C3509" s="21" t="s">
        <v>16149</v>
      </c>
      <c r="D3509" s="21" t="s">
        <v>16150</v>
      </c>
      <c r="E3509" s="21" t="s">
        <v>12653</v>
      </c>
      <c r="F3509" s="21" t="s">
        <v>16000</v>
      </c>
      <c r="G3509" s="15"/>
      <c r="H3509" s="22" t="s">
        <v>16151</v>
      </c>
      <c r="I3509" s="21" t="s">
        <v>16152</v>
      </c>
      <c r="J3509" s="21" t="s">
        <v>17594</v>
      </c>
    </row>
    <row r="3510" spans="1:10" ht="15.75" customHeight="1">
      <c r="A3510" s="41">
        <v>3509</v>
      </c>
      <c r="B3510" s="15" t="s">
        <v>12605</v>
      </c>
      <c r="C3510" s="21" t="s">
        <v>16153</v>
      </c>
      <c r="D3510" s="21" t="s">
        <v>16154</v>
      </c>
      <c r="E3510" s="21" t="s">
        <v>5441</v>
      </c>
      <c r="F3510" s="21" t="s">
        <v>16000</v>
      </c>
      <c r="G3510" s="15"/>
      <c r="H3510" s="21" t="s">
        <v>16155</v>
      </c>
      <c r="I3510" s="21" t="s">
        <v>16156</v>
      </c>
      <c r="J3510" s="21" t="s">
        <v>17594</v>
      </c>
    </row>
    <row r="3511" spans="1:10" ht="15.75" customHeight="1">
      <c r="A3511" s="41">
        <v>3510</v>
      </c>
      <c r="B3511" s="15" t="s">
        <v>12605</v>
      </c>
      <c r="C3511" s="40" t="s">
        <v>16157</v>
      </c>
      <c r="D3511" s="52" t="s">
        <v>16158</v>
      </c>
      <c r="E3511" s="40" t="s">
        <v>3067</v>
      </c>
      <c r="F3511" s="21" t="s">
        <v>16000</v>
      </c>
      <c r="G3511" s="15"/>
      <c r="H3511" s="40"/>
      <c r="I3511" s="40"/>
      <c r="J3511" s="21" t="s">
        <v>17594</v>
      </c>
    </row>
    <row r="3512" spans="1:10" ht="15.75" customHeight="1">
      <c r="A3512" s="41">
        <v>3511</v>
      </c>
      <c r="B3512" s="15" t="s">
        <v>12605</v>
      </c>
      <c r="C3512" s="21" t="s">
        <v>16159</v>
      </c>
      <c r="D3512" s="21" t="s">
        <v>16160</v>
      </c>
      <c r="E3512" s="21" t="s">
        <v>12613</v>
      </c>
      <c r="F3512" s="21" t="s">
        <v>16000</v>
      </c>
      <c r="G3512" s="15"/>
      <c r="H3512" s="22" t="s">
        <v>16161</v>
      </c>
      <c r="I3512" s="21" t="s">
        <v>16162</v>
      </c>
      <c r="J3512" s="21" t="s">
        <v>17594</v>
      </c>
    </row>
    <row r="3513" spans="1:10" ht="15.75" customHeight="1">
      <c r="A3513" s="41">
        <v>3512</v>
      </c>
      <c r="B3513" s="15" t="s">
        <v>12605</v>
      </c>
      <c r="C3513" s="21" t="s">
        <v>16163</v>
      </c>
      <c r="D3513" s="21" t="s">
        <v>16164</v>
      </c>
      <c r="E3513" s="21" t="s">
        <v>12653</v>
      </c>
      <c r="F3513" s="21" t="s">
        <v>16000</v>
      </c>
      <c r="G3513" s="15"/>
      <c r="H3513" s="22" t="s">
        <v>16165</v>
      </c>
      <c r="I3513" s="21" t="s">
        <v>16166</v>
      </c>
      <c r="J3513" s="21" t="s">
        <v>17594</v>
      </c>
    </row>
    <row r="3514" spans="1:10" ht="15.75" customHeight="1">
      <c r="A3514" s="41">
        <v>3513</v>
      </c>
      <c r="B3514" s="15" t="s">
        <v>12605</v>
      </c>
      <c r="C3514" s="40" t="s">
        <v>16167</v>
      </c>
      <c r="D3514" s="52" t="s">
        <v>16168</v>
      </c>
      <c r="E3514" s="40" t="s">
        <v>3067</v>
      </c>
      <c r="F3514" s="21" t="s">
        <v>16000</v>
      </c>
      <c r="G3514" s="15"/>
      <c r="H3514" s="40"/>
      <c r="I3514" s="40"/>
      <c r="J3514" s="21" t="s">
        <v>17594</v>
      </c>
    </row>
    <row r="3515" spans="1:10" ht="15.75" customHeight="1">
      <c r="A3515" s="41">
        <v>3514</v>
      </c>
      <c r="B3515" s="15" t="s">
        <v>12605</v>
      </c>
      <c r="C3515" s="21" t="s">
        <v>16169</v>
      </c>
      <c r="D3515" s="21" t="s">
        <v>16170</v>
      </c>
      <c r="E3515" s="21" t="s">
        <v>12613</v>
      </c>
      <c r="F3515" s="21" t="s">
        <v>16000</v>
      </c>
      <c r="G3515" s="15"/>
      <c r="H3515" s="22" t="s">
        <v>16171</v>
      </c>
      <c r="I3515" s="21" t="s">
        <v>16172</v>
      </c>
      <c r="J3515" s="21" t="s">
        <v>17594</v>
      </c>
    </row>
    <row r="3516" spans="1:10" ht="15.75" customHeight="1">
      <c r="A3516" s="41">
        <v>3515</v>
      </c>
      <c r="B3516" s="15" t="s">
        <v>12605</v>
      </c>
      <c r="C3516" s="21" t="s">
        <v>16173</v>
      </c>
      <c r="D3516" s="21" t="s">
        <v>16174</v>
      </c>
      <c r="E3516" s="21" t="s">
        <v>12613</v>
      </c>
      <c r="F3516" s="21" t="s">
        <v>16000</v>
      </c>
      <c r="G3516" s="15"/>
      <c r="H3516" s="22" t="s">
        <v>16175</v>
      </c>
      <c r="I3516" s="21" t="s">
        <v>16176</v>
      </c>
      <c r="J3516" s="21" t="s">
        <v>17594</v>
      </c>
    </row>
    <row r="3517" spans="1:10" ht="15.75" customHeight="1">
      <c r="A3517" s="41">
        <v>3516</v>
      </c>
      <c r="B3517" s="15" t="s">
        <v>12605</v>
      </c>
      <c r="C3517" s="21" t="s">
        <v>16177</v>
      </c>
      <c r="D3517" s="21" t="s">
        <v>16178</v>
      </c>
      <c r="E3517" s="21" t="s">
        <v>5441</v>
      </c>
      <c r="F3517" s="21" t="s">
        <v>16000</v>
      </c>
      <c r="G3517" s="15"/>
      <c r="H3517" s="22" t="s">
        <v>16179</v>
      </c>
      <c r="I3517" s="21" t="s">
        <v>16180</v>
      </c>
      <c r="J3517" s="21" t="s">
        <v>17594</v>
      </c>
    </row>
    <row r="3518" spans="1:10" ht="15.75" customHeight="1">
      <c r="A3518" s="41">
        <v>3517</v>
      </c>
      <c r="B3518" s="15" t="s">
        <v>12605</v>
      </c>
      <c r="C3518" s="40" t="s">
        <v>16181</v>
      </c>
      <c r="D3518" s="52" t="s">
        <v>16182</v>
      </c>
      <c r="E3518" s="40" t="s">
        <v>4941</v>
      </c>
      <c r="F3518" s="21" t="s">
        <v>16000</v>
      </c>
      <c r="G3518" s="15"/>
      <c r="H3518" s="40"/>
      <c r="I3518" s="40"/>
      <c r="J3518" s="21" t="s">
        <v>17594</v>
      </c>
    </row>
    <row r="3519" spans="1:10" ht="15.75" customHeight="1">
      <c r="A3519" s="41">
        <v>3518</v>
      </c>
      <c r="B3519" s="15" t="s">
        <v>12605</v>
      </c>
      <c r="C3519" s="21" t="s">
        <v>16183</v>
      </c>
      <c r="D3519" s="21" t="s">
        <v>16184</v>
      </c>
      <c r="E3519" s="21" t="s">
        <v>12613</v>
      </c>
      <c r="F3519" s="21" t="s">
        <v>16000</v>
      </c>
      <c r="G3519" s="15"/>
      <c r="H3519" s="22" t="s">
        <v>16185</v>
      </c>
      <c r="I3519" s="21" t="s">
        <v>16186</v>
      </c>
      <c r="J3519" s="21" t="s">
        <v>17594</v>
      </c>
    </row>
    <row r="3520" spans="1:10" ht="15.75" customHeight="1">
      <c r="A3520" s="41">
        <v>3519</v>
      </c>
      <c r="B3520" s="15" t="s">
        <v>12605</v>
      </c>
      <c r="C3520" s="21" t="s">
        <v>16187</v>
      </c>
      <c r="D3520" s="21" t="s">
        <v>16188</v>
      </c>
      <c r="E3520" s="21" t="s">
        <v>8067</v>
      </c>
      <c r="F3520" s="21" t="s">
        <v>16000</v>
      </c>
      <c r="G3520" s="15"/>
      <c r="H3520" s="22" t="s">
        <v>16189</v>
      </c>
      <c r="I3520" s="21" t="s">
        <v>16190</v>
      </c>
      <c r="J3520" s="21" t="s">
        <v>17594</v>
      </c>
    </row>
    <row r="3521" spans="1:10" ht="15.75" customHeight="1">
      <c r="A3521" s="41">
        <v>3520</v>
      </c>
      <c r="B3521" s="15" t="s">
        <v>12605</v>
      </c>
      <c r="C3521" s="21" t="s">
        <v>16191</v>
      </c>
      <c r="D3521" s="21" t="s">
        <v>16192</v>
      </c>
      <c r="E3521" s="21" t="s">
        <v>12613</v>
      </c>
      <c r="F3521" s="21" t="s">
        <v>16000</v>
      </c>
      <c r="G3521" s="15"/>
      <c r="H3521" s="22" t="s">
        <v>16193</v>
      </c>
      <c r="I3521" s="21" t="s">
        <v>16194</v>
      </c>
      <c r="J3521" s="21" t="s">
        <v>17594</v>
      </c>
    </row>
    <row r="3522" spans="1:10" ht="15.75" customHeight="1">
      <c r="A3522" s="41">
        <v>3521</v>
      </c>
      <c r="B3522" s="15" t="s">
        <v>12605</v>
      </c>
      <c r="C3522" s="21" t="s">
        <v>16195</v>
      </c>
      <c r="D3522" s="21" t="s">
        <v>16196</v>
      </c>
      <c r="E3522" s="21" t="s">
        <v>8067</v>
      </c>
      <c r="F3522" s="21" t="s">
        <v>16000</v>
      </c>
      <c r="G3522" s="15"/>
      <c r="H3522" s="22" t="s">
        <v>16197</v>
      </c>
      <c r="I3522" s="21" t="s">
        <v>16198</v>
      </c>
      <c r="J3522" s="21" t="s">
        <v>17594</v>
      </c>
    </row>
    <row r="3523" spans="1:10" ht="15.75" customHeight="1">
      <c r="A3523" s="41">
        <v>3522</v>
      </c>
      <c r="B3523" s="15" t="s">
        <v>12605</v>
      </c>
      <c r="C3523" s="21" t="s">
        <v>16199</v>
      </c>
      <c r="D3523" s="21" t="s">
        <v>16200</v>
      </c>
      <c r="E3523" s="21" t="s">
        <v>12613</v>
      </c>
      <c r="F3523" s="21" t="s">
        <v>16000</v>
      </c>
      <c r="G3523" s="15"/>
      <c r="H3523" s="22" t="s">
        <v>16201</v>
      </c>
      <c r="I3523" s="21" t="s">
        <v>16202</v>
      </c>
      <c r="J3523" s="21" t="s">
        <v>17594</v>
      </c>
    </row>
    <row r="3524" spans="1:10" ht="15.75" customHeight="1">
      <c r="A3524" s="41">
        <v>3523</v>
      </c>
      <c r="B3524" s="15" t="s">
        <v>12605</v>
      </c>
      <c r="C3524" s="21" t="s">
        <v>16203</v>
      </c>
      <c r="D3524" s="21" t="s">
        <v>16204</v>
      </c>
      <c r="E3524" s="21" t="s">
        <v>5441</v>
      </c>
      <c r="F3524" s="21" t="s">
        <v>16000</v>
      </c>
      <c r="G3524" s="15"/>
      <c r="H3524" s="22" t="s">
        <v>16205</v>
      </c>
      <c r="I3524" s="21" t="s">
        <v>16206</v>
      </c>
      <c r="J3524" s="21" t="s">
        <v>17594</v>
      </c>
    </row>
    <row r="3525" spans="1:10" ht="15.75" customHeight="1">
      <c r="A3525" s="41">
        <v>3524</v>
      </c>
      <c r="B3525" s="15" t="s">
        <v>12605</v>
      </c>
      <c r="C3525" s="21" t="s">
        <v>16207</v>
      </c>
      <c r="D3525" s="21" t="s">
        <v>16208</v>
      </c>
      <c r="E3525" s="21" t="s">
        <v>12613</v>
      </c>
      <c r="F3525" s="21" t="s">
        <v>16000</v>
      </c>
      <c r="G3525" s="15"/>
      <c r="H3525" s="22" t="s">
        <v>16209</v>
      </c>
      <c r="I3525" s="21" t="s">
        <v>16210</v>
      </c>
      <c r="J3525" s="21" t="s">
        <v>17594</v>
      </c>
    </row>
    <row r="3526" spans="1:10" ht="15.75" customHeight="1">
      <c r="A3526" s="41">
        <v>3525</v>
      </c>
      <c r="B3526" s="15" t="s">
        <v>12605</v>
      </c>
      <c r="C3526" s="21" t="s">
        <v>16211</v>
      </c>
      <c r="D3526" s="21" t="s">
        <v>16212</v>
      </c>
      <c r="E3526" s="21" t="s">
        <v>12613</v>
      </c>
      <c r="F3526" s="21" t="s">
        <v>16000</v>
      </c>
      <c r="G3526" s="15"/>
      <c r="H3526" s="22" t="s">
        <v>16213</v>
      </c>
      <c r="I3526" s="21" t="s">
        <v>16214</v>
      </c>
      <c r="J3526" s="21" t="s">
        <v>17594</v>
      </c>
    </row>
    <row r="3527" spans="1:10" ht="15.75" customHeight="1">
      <c r="A3527" s="41">
        <v>3526</v>
      </c>
      <c r="B3527" s="15" t="s">
        <v>12605</v>
      </c>
      <c r="C3527" s="40" t="s">
        <v>16215</v>
      </c>
      <c r="D3527" s="52" t="s">
        <v>16216</v>
      </c>
      <c r="E3527" s="40" t="s">
        <v>4936</v>
      </c>
      <c r="F3527" s="21" t="s">
        <v>16000</v>
      </c>
      <c r="G3527" s="15"/>
      <c r="H3527" s="40"/>
      <c r="I3527" s="40"/>
      <c r="J3527" s="21" t="s">
        <v>17594</v>
      </c>
    </row>
    <row r="3528" spans="1:10" ht="15.75" customHeight="1">
      <c r="A3528" s="41">
        <v>3527</v>
      </c>
      <c r="B3528" s="15" t="s">
        <v>12605</v>
      </c>
      <c r="C3528" s="21" t="s">
        <v>16217</v>
      </c>
      <c r="D3528" s="21" t="s">
        <v>16218</v>
      </c>
      <c r="E3528" s="21" t="s">
        <v>5441</v>
      </c>
      <c r="F3528" s="21" t="s">
        <v>16000</v>
      </c>
      <c r="G3528" s="15"/>
      <c r="H3528" s="22" t="s">
        <v>16219</v>
      </c>
      <c r="I3528" s="21" t="s">
        <v>16220</v>
      </c>
      <c r="J3528" s="21" t="s">
        <v>17594</v>
      </c>
    </row>
    <row r="3529" spans="1:10" ht="15.75" customHeight="1">
      <c r="A3529" s="41">
        <v>3528</v>
      </c>
      <c r="B3529" s="15" t="s">
        <v>12605</v>
      </c>
      <c r="C3529" s="21" t="s">
        <v>16221</v>
      </c>
      <c r="D3529" s="21" t="s">
        <v>16222</v>
      </c>
      <c r="E3529" s="21" t="s">
        <v>12653</v>
      </c>
      <c r="F3529" s="21" t="s">
        <v>16000</v>
      </c>
      <c r="G3529" s="15"/>
      <c r="H3529" s="22" t="s">
        <v>16223</v>
      </c>
      <c r="I3529" s="21" t="s">
        <v>16224</v>
      </c>
      <c r="J3529" s="21" t="s">
        <v>17594</v>
      </c>
    </row>
    <row r="3530" spans="1:10" ht="15.75" customHeight="1">
      <c r="A3530" s="41">
        <v>3529</v>
      </c>
      <c r="B3530" s="15" t="s">
        <v>12605</v>
      </c>
      <c r="C3530" s="40" t="s">
        <v>16225</v>
      </c>
      <c r="D3530" s="52" t="s">
        <v>16226</v>
      </c>
      <c r="E3530" s="40" t="s">
        <v>4909</v>
      </c>
      <c r="F3530" s="21" t="s">
        <v>16000</v>
      </c>
      <c r="G3530" s="15"/>
      <c r="H3530" s="40"/>
      <c r="I3530" s="40"/>
      <c r="J3530" s="21" t="s">
        <v>17594</v>
      </c>
    </row>
    <row r="3531" spans="1:10" ht="15.75" customHeight="1">
      <c r="A3531" s="41">
        <v>3530</v>
      </c>
      <c r="B3531" s="15" t="s">
        <v>12605</v>
      </c>
      <c r="C3531" s="21" t="s">
        <v>16227</v>
      </c>
      <c r="D3531" s="21" t="s">
        <v>16228</v>
      </c>
      <c r="E3531" s="21" t="s">
        <v>5441</v>
      </c>
      <c r="F3531" s="21" t="s">
        <v>16000</v>
      </c>
      <c r="G3531" s="15"/>
      <c r="H3531" s="22" t="s">
        <v>16229</v>
      </c>
      <c r="I3531" s="21" t="s">
        <v>16230</v>
      </c>
      <c r="J3531" s="21" t="s">
        <v>17594</v>
      </c>
    </row>
    <row r="3532" spans="1:10" ht="15.75" customHeight="1">
      <c r="A3532" s="41">
        <v>3531</v>
      </c>
      <c r="B3532" s="15" t="s">
        <v>12605</v>
      </c>
      <c r="C3532" s="21" t="s">
        <v>16231</v>
      </c>
      <c r="D3532" s="21" t="s">
        <v>16232</v>
      </c>
      <c r="E3532" s="21" t="s">
        <v>12613</v>
      </c>
      <c r="F3532" s="21" t="s">
        <v>16000</v>
      </c>
      <c r="G3532" s="15"/>
      <c r="H3532" s="22" t="s">
        <v>16233</v>
      </c>
      <c r="I3532" s="21" t="s">
        <v>16234</v>
      </c>
      <c r="J3532" s="21" t="s">
        <v>17594</v>
      </c>
    </row>
    <row r="3533" spans="1:10" ht="15.75" customHeight="1">
      <c r="A3533" s="41">
        <v>3532</v>
      </c>
      <c r="B3533" s="15" t="s">
        <v>12605</v>
      </c>
      <c r="C3533" s="21" t="s">
        <v>16235</v>
      </c>
      <c r="D3533" s="21" t="s">
        <v>16236</v>
      </c>
      <c r="E3533" s="21" t="s">
        <v>12653</v>
      </c>
      <c r="F3533" s="21" t="s">
        <v>16000</v>
      </c>
      <c r="G3533" s="15"/>
      <c r="H3533" s="22" t="s">
        <v>16237</v>
      </c>
      <c r="I3533" s="21" t="s">
        <v>16238</v>
      </c>
      <c r="J3533" s="21" t="s">
        <v>17594</v>
      </c>
    </row>
    <row r="3534" spans="1:10" ht="15.75" customHeight="1">
      <c r="A3534" s="41">
        <v>3533</v>
      </c>
      <c r="B3534" s="15" t="s">
        <v>12605</v>
      </c>
      <c r="C3534" s="21" t="s">
        <v>16239</v>
      </c>
      <c r="D3534" s="21" t="s">
        <v>16240</v>
      </c>
      <c r="E3534" s="21" t="s">
        <v>5441</v>
      </c>
      <c r="F3534" s="21" t="s">
        <v>16000</v>
      </c>
      <c r="G3534" s="15"/>
      <c r="H3534" s="22" t="s">
        <v>16241</v>
      </c>
      <c r="I3534" s="21" t="s">
        <v>16242</v>
      </c>
      <c r="J3534" s="21" t="s">
        <v>17594</v>
      </c>
    </row>
    <row r="3535" spans="1:10" ht="15.75" customHeight="1">
      <c r="A3535" s="41">
        <v>3534</v>
      </c>
      <c r="B3535" s="15" t="s">
        <v>12605</v>
      </c>
      <c r="C3535" s="21" t="s">
        <v>16243</v>
      </c>
      <c r="D3535" s="21" t="s">
        <v>16244</v>
      </c>
      <c r="E3535" s="21" t="s">
        <v>12613</v>
      </c>
      <c r="F3535" s="21" t="s">
        <v>16000</v>
      </c>
      <c r="G3535" s="15"/>
      <c r="H3535" s="22" t="s">
        <v>16245</v>
      </c>
      <c r="I3535" s="21" t="s">
        <v>16246</v>
      </c>
      <c r="J3535" s="21" t="s">
        <v>17594</v>
      </c>
    </row>
    <row r="3536" spans="1:10" ht="15.75" customHeight="1">
      <c r="A3536" s="41">
        <v>3535</v>
      </c>
      <c r="B3536" s="15" t="s">
        <v>12605</v>
      </c>
      <c r="C3536" s="21" t="s">
        <v>16247</v>
      </c>
      <c r="D3536" s="21" t="s">
        <v>16248</v>
      </c>
      <c r="E3536" s="21" t="s">
        <v>5441</v>
      </c>
      <c r="F3536" s="21" t="s">
        <v>16000</v>
      </c>
      <c r="G3536" s="15"/>
      <c r="H3536" s="22" t="s">
        <v>16249</v>
      </c>
      <c r="I3536" s="21" t="s">
        <v>16250</v>
      </c>
      <c r="J3536" s="21" t="s">
        <v>17594</v>
      </c>
    </row>
    <row r="3537" spans="1:10" ht="15.75" customHeight="1">
      <c r="A3537" s="41">
        <v>3536</v>
      </c>
      <c r="B3537" s="15" t="s">
        <v>12605</v>
      </c>
      <c r="C3537" s="21" t="s">
        <v>16251</v>
      </c>
      <c r="D3537" s="21" t="s">
        <v>16252</v>
      </c>
      <c r="E3537" s="21" t="s">
        <v>8067</v>
      </c>
      <c r="F3537" s="21" t="s">
        <v>16000</v>
      </c>
      <c r="G3537" s="15"/>
      <c r="H3537" s="22" t="s">
        <v>16253</v>
      </c>
      <c r="I3537" s="21" t="s">
        <v>16254</v>
      </c>
      <c r="J3537" s="21" t="s">
        <v>17594</v>
      </c>
    </row>
    <row r="3538" spans="1:10" ht="15.75" customHeight="1">
      <c r="A3538" s="41">
        <v>3537</v>
      </c>
      <c r="B3538" s="15" t="s">
        <v>12605</v>
      </c>
      <c r="C3538" s="21" t="s">
        <v>16255</v>
      </c>
      <c r="D3538" s="21" t="s">
        <v>16256</v>
      </c>
      <c r="E3538" s="21" t="s">
        <v>12613</v>
      </c>
      <c r="F3538" s="21" t="s">
        <v>16000</v>
      </c>
      <c r="G3538" s="15"/>
      <c r="H3538" s="22" t="s">
        <v>16257</v>
      </c>
      <c r="I3538" s="21" t="s">
        <v>16258</v>
      </c>
      <c r="J3538" s="21" t="s">
        <v>17594</v>
      </c>
    </row>
    <row r="3539" spans="1:10" ht="15.75" customHeight="1">
      <c r="A3539" s="41">
        <v>3538</v>
      </c>
      <c r="B3539" s="15" t="s">
        <v>12605</v>
      </c>
      <c r="C3539" s="21" t="s">
        <v>16259</v>
      </c>
      <c r="D3539" s="21" t="s">
        <v>16260</v>
      </c>
      <c r="E3539" s="21" t="s">
        <v>12613</v>
      </c>
      <c r="F3539" s="21" t="s">
        <v>16000</v>
      </c>
      <c r="G3539" s="15"/>
      <c r="H3539" s="22" t="s">
        <v>16261</v>
      </c>
      <c r="I3539" s="21" t="s">
        <v>16262</v>
      </c>
      <c r="J3539" s="21" t="s">
        <v>17594</v>
      </c>
    </row>
    <row r="3540" spans="1:10" ht="15.75" customHeight="1">
      <c r="A3540" s="41">
        <v>3539</v>
      </c>
      <c r="B3540" s="15" t="s">
        <v>12605</v>
      </c>
      <c r="C3540" s="21" t="s">
        <v>16263</v>
      </c>
      <c r="D3540" s="21" t="s">
        <v>16264</v>
      </c>
      <c r="E3540" s="21" t="s">
        <v>8067</v>
      </c>
      <c r="F3540" s="21" t="s">
        <v>16000</v>
      </c>
      <c r="G3540" s="15"/>
      <c r="H3540" s="22" t="s">
        <v>16265</v>
      </c>
      <c r="I3540" s="21" t="s">
        <v>16266</v>
      </c>
      <c r="J3540" s="21" t="s">
        <v>17594</v>
      </c>
    </row>
    <row r="3541" spans="1:10" ht="15.75" customHeight="1">
      <c r="A3541" s="41">
        <v>3540</v>
      </c>
      <c r="B3541" s="15" t="s">
        <v>12605</v>
      </c>
      <c r="C3541" s="21" t="s">
        <v>16267</v>
      </c>
      <c r="D3541" s="21" t="s">
        <v>16268</v>
      </c>
      <c r="E3541" s="21" t="s">
        <v>8067</v>
      </c>
      <c r="F3541" s="21" t="s">
        <v>16000</v>
      </c>
      <c r="G3541" s="15"/>
      <c r="H3541" s="22" t="s">
        <v>16269</v>
      </c>
      <c r="I3541" s="21" t="s">
        <v>16270</v>
      </c>
      <c r="J3541" s="21" t="s">
        <v>17594</v>
      </c>
    </row>
    <row r="3542" spans="1:10" ht="15.75" customHeight="1">
      <c r="A3542" s="41">
        <v>3541</v>
      </c>
      <c r="B3542" s="15" t="s">
        <v>12605</v>
      </c>
      <c r="C3542" s="21" t="s">
        <v>16271</v>
      </c>
      <c r="D3542" s="21" t="s">
        <v>16272</v>
      </c>
      <c r="E3542" s="21" t="s">
        <v>5441</v>
      </c>
      <c r="F3542" s="21" t="s">
        <v>16000</v>
      </c>
      <c r="G3542" s="15"/>
      <c r="H3542" s="22" t="s">
        <v>16273</v>
      </c>
      <c r="I3542" s="21" t="s">
        <v>16274</v>
      </c>
      <c r="J3542" s="21" t="s">
        <v>17594</v>
      </c>
    </row>
    <row r="3543" spans="1:10" ht="15.75" customHeight="1">
      <c r="A3543" s="41">
        <v>3542</v>
      </c>
      <c r="B3543" s="15" t="s">
        <v>12605</v>
      </c>
      <c r="C3543" s="21" t="s">
        <v>16275</v>
      </c>
      <c r="D3543" s="21" t="s">
        <v>16276</v>
      </c>
      <c r="E3543" s="21" t="s">
        <v>12613</v>
      </c>
      <c r="F3543" s="21" t="s">
        <v>16000</v>
      </c>
      <c r="G3543" s="15"/>
      <c r="H3543" s="22" t="s">
        <v>16277</v>
      </c>
      <c r="I3543" s="21" t="s">
        <v>16278</v>
      </c>
      <c r="J3543" s="21" t="s">
        <v>17594</v>
      </c>
    </row>
    <row r="3544" spans="1:10" ht="15.75" customHeight="1">
      <c r="A3544" s="41">
        <v>3543</v>
      </c>
      <c r="B3544" s="15" t="s">
        <v>12605</v>
      </c>
      <c r="C3544" s="40" t="s">
        <v>16279</v>
      </c>
      <c r="D3544" s="40" t="s">
        <v>16280</v>
      </c>
      <c r="E3544" s="40" t="s">
        <v>16281</v>
      </c>
      <c r="F3544" s="40" t="s">
        <v>16000</v>
      </c>
      <c r="G3544" s="15"/>
      <c r="H3544" s="52" t="s">
        <v>16282</v>
      </c>
      <c r="I3544" s="40" t="s">
        <v>16283</v>
      </c>
      <c r="J3544" s="40" t="s">
        <v>17594</v>
      </c>
    </row>
    <row r="3545" spans="1:10" ht="15.75" customHeight="1">
      <c r="A3545" s="41">
        <v>3544</v>
      </c>
      <c r="B3545" s="15" t="s">
        <v>12605</v>
      </c>
      <c r="C3545" s="4" t="s">
        <v>16284</v>
      </c>
      <c r="D3545" s="4" t="s">
        <v>16285</v>
      </c>
      <c r="E3545" s="4" t="s">
        <v>12613</v>
      </c>
      <c r="F3545" s="4" t="s">
        <v>16286</v>
      </c>
      <c r="G3545" s="15"/>
      <c r="H3545" s="5" t="s">
        <v>16287</v>
      </c>
      <c r="I3545" s="4" t="s">
        <v>16288</v>
      </c>
      <c r="J3545" s="4" t="s">
        <v>17595</v>
      </c>
    </row>
    <row r="3546" spans="1:10" ht="15.75" customHeight="1">
      <c r="A3546" s="41">
        <v>3545</v>
      </c>
      <c r="B3546" s="15" t="s">
        <v>12605</v>
      </c>
      <c r="C3546" s="4" t="s">
        <v>16289</v>
      </c>
      <c r="D3546" s="4" t="s">
        <v>16290</v>
      </c>
      <c r="E3546" s="4" t="s">
        <v>5441</v>
      </c>
      <c r="F3546" s="4" t="s">
        <v>16291</v>
      </c>
      <c r="G3546" s="15"/>
      <c r="H3546" s="5" t="s">
        <v>16292</v>
      </c>
      <c r="I3546" s="4" t="s">
        <v>16293</v>
      </c>
      <c r="J3546" s="4" t="s">
        <v>17595</v>
      </c>
    </row>
    <row r="3547" spans="1:10" ht="15.75" customHeight="1">
      <c r="A3547" s="41">
        <v>3546</v>
      </c>
      <c r="B3547" s="15" t="s">
        <v>12605</v>
      </c>
      <c r="C3547" s="4" t="s">
        <v>16294</v>
      </c>
      <c r="D3547" s="4" t="s">
        <v>16295</v>
      </c>
      <c r="E3547" s="4" t="s">
        <v>12613</v>
      </c>
      <c r="F3547" s="4" t="s">
        <v>16296</v>
      </c>
      <c r="G3547" s="15"/>
      <c r="H3547" s="5" t="s">
        <v>16297</v>
      </c>
      <c r="I3547" s="4" t="s">
        <v>16298</v>
      </c>
      <c r="J3547" s="4" t="s">
        <v>17595</v>
      </c>
    </row>
    <row r="3548" spans="1:10" ht="15.75" customHeight="1">
      <c r="A3548" s="41">
        <v>3547</v>
      </c>
      <c r="B3548" s="15" t="s">
        <v>12605</v>
      </c>
      <c r="C3548" s="4" t="s">
        <v>16299</v>
      </c>
      <c r="D3548" s="4" t="s">
        <v>16300</v>
      </c>
      <c r="E3548" s="4" t="s">
        <v>5441</v>
      </c>
      <c r="F3548" s="4" t="s">
        <v>16301</v>
      </c>
      <c r="G3548" s="15"/>
      <c r="H3548" s="5" t="s">
        <v>16302</v>
      </c>
      <c r="I3548" s="4" t="s">
        <v>16303</v>
      </c>
      <c r="J3548" s="4" t="s">
        <v>17595</v>
      </c>
    </row>
    <row r="3549" spans="1:10" ht="15.75" customHeight="1">
      <c r="A3549" s="41">
        <v>3548</v>
      </c>
      <c r="B3549" s="15" t="s">
        <v>12605</v>
      </c>
      <c r="C3549" s="4" t="s">
        <v>16304</v>
      </c>
      <c r="D3549" s="4" t="s">
        <v>16305</v>
      </c>
      <c r="E3549" s="4" t="s">
        <v>5441</v>
      </c>
      <c r="F3549" s="4" t="s">
        <v>16306</v>
      </c>
      <c r="G3549" s="15"/>
      <c r="H3549" s="5" t="s">
        <v>16307</v>
      </c>
      <c r="I3549" s="4" t="s">
        <v>16308</v>
      </c>
      <c r="J3549" s="4" t="s">
        <v>17595</v>
      </c>
    </row>
    <row r="3550" spans="1:10" ht="15.75" customHeight="1">
      <c r="A3550" s="41">
        <v>3549</v>
      </c>
      <c r="B3550" s="15" t="s">
        <v>12605</v>
      </c>
      <c r="C3550" s="4" t="s">
        <v>16309</v>
      </c>
      <c r="D3550" s="4" t="s">
        <v>16310</v>
      </c>
      <c r="E3550" s="4" t="s">
        <v>12613</v>
      </c>
      <c r="F3550" s="4" t="s">
        <v>16311</v>
      </c>
      <c r="G3550" s="15"/>
      <c r="H3550" s="5" t="s">
        <v>16312</v>
      </c>
      <c r="I3550" s="4" t="s">
        <v>16313</v>
      </c>
      <c r="J3550" s="4" t="s">
        <v>17595</v>
      </c>
    </row>
    <row r="3551" spans="1:10" ht="15.75" customHeight="1">
      <c r="A3551" s="41">
        <v>3550</v>
      </c>
      <c r="B3551" s="15" t="s">
        <v>12605</v>
      </c>
      <c r="C3551" s="4" t="s">
        <v>16314</v>
      </c>
      <c r="D3551" s="4" t="s">
        <v>16315</v>
      </c>
      <c r="E3551" s="4" t="s">
        <v>12653</v>
      </c>
      <c r="F3551" s="4" t="s">
        <v>16316</v>
      </c>
      <c r="G3551" s="15"/>
      <c r="H3551" s="5" t="s">
        <v>16317</v>
      </c>
      <c r="I3551" s="4" t="s">
        <v>16318</v>
      </c>
      <c r="J3551" s="4" t="s">
        <v>17595</v>
      </c>
    </row>
    <row r="3552" spans="1:10" ht="15.75" customHeight="1">
      <c r="A3552" s="41">
        <v>3551</v>
      </c>
      <c r="B3552" s="15" t="s">
        <v>12605</v>
      </c>
      <c r="C3552" s="4" t="s">
        <v>16319</v>
      </c>
      <c r="D3552" s="4" t="s">
        <v>16320</v>
      </c>
      <c r="E3552" s="4" t="s">
        <v>5441</v>
      </c>
      <c r="F3552" s="4" t="s">
        <v>16321</v>
      </c>
      <c r="G3552" s="15"/>
      <c r="H3552" s="5" t="s">
        <v>16322</v>
      </c>
      <c r="I3552" s="4" t="s">
        <v>16323</v>
      </c>
      <c r="J3552" s="4" t="s">
        <v>17595</v>
      </c>
    </row>
    <row r="3553" spans="1:10" ht="15.75" customHeight="1">
      <c r="A3553" s="41">
        <v>3552</v>
      </c>
      <c r="B3553" s="15" t="s">
        <v>12605</v>
      </c>
      <c r="C3553" s="4" t="s">
        <v>16324</v>
      </c>
      <c r="D3553" s="4" t="s">
        <v>16325</v>
      </c>
      <c r="E3553" s="4" t="s">
        <v>5441</v>
      </c>
      <c r="F3553" s="4" t="s">
        <v>16326</v>
      </c>
      <c r="G3553" s="15"/>
      <c r="H3553" s="5" t="s">
        <v>16327</v>
      </c>
      <c r="I3553" s="4" t="s">
        <v>16328</v>
      </c>
      <c r="J3553" s="4" t="s">
        <v>17595</v>
      </c>
    </row>
    <row r="3554" spans="1:10" ht="15.75" customHeight="1">
      <c r="A3554" s="41">
        <v>3553</v>
      </c>
      <c r="B3554" s="15" t="s">
        <v>12605</v>
      </c>
      <c r="C3554" s="4" t="s">
        <v>16329</v>
      </c>
      <c r="D3554" s="4" t="s">
        <v>16330</v>
      </c>
      <c r="E3554" s="4" t="s">
        <v>5441</v>
      </c>
      <c r="F3554" s="4" t="s">
        <v>16311</v>
      </c>
      <c r="G3554" s="15"/>
      <c r="H3554" s="5" t="s">
        <v>16331</v>
      </c>
      <c r="I3554" s="4" t="s">
        <v>16332</v>
      </c>
      <c r="J3554" s="4" t="s">
        <v>17595</v>
      </c>
    </row>
    <row r="3555" spans="1:10" ht="15.75" customHeight="1">
      <c r="A3555" s="41">
        <v>3554</v>
      </c>
      <c r="B3555" s="15" t="s">
        <v>12605</v>
      </c>
      <c r="C3555" s="4" t="s">
        <v>16333</v>
      </c>
      <c r="D3555" s="4" t="s">
        <v>16334</v>
      </c>
      <c r="E3555" s="4" t="s">
        <v>8067</v>
      </c>
      <c r="F3555" s="4" t="s">
        <v>16335</v>
      </c>
      <c r="G3555" s="15"/>
      <c r="H3555" s="5" t="s">
        <v>16336</v>
      </c>
      <c r="I3555" s="4" t="s">
        <v>16337</v>
      </c>
      <c r="J3555" s="4" t="s">
        <v>17595</v>
      </c>
    </row>
    <row r="3556" spans="1:10" ht="15.75" customHeight="1">
      <c r="A3556" s="41">
        <v>3555</v>
      </c>
      <c r="B3556" s="15" t="s">
        <v>12605</v>
      </c>
      <c r="C3556" s="4" t="s">
        <v>16338</v>
      </c>
      <c r="D3556" s="4" t="s">
        <v>16339</v>
      </c>
      <c r="E3556" s="4" t="s">
        <v>12613</v>
      </c>
      <c r="F3556" s="4" t="s">
        <v>16340</v>
      </c>
      <c r="G3556" s="15"/>
      <c r="H3556" s="5" t="s">
        <v>16341</v>
      </c>
      <c r="I3556" s="4" t="s">
        <v>16342</v>
      </c>
      <c r="J3556" s="4" t="s">
        <v>17595</v>
      </c>
    </row>
    <row r="3557" spans="1:10" ht="15.75" customHeight="1">
      <c r="A3557" s="41">
        <v>3556</v>
      </c>
      <c r="B3557" s="15" t="s">
        <v>12605</v>
      </c>
      <c r="C3557" s="4" t="s">
        <v>16343</v>
      </c>
      <c r="D3557" s="4" t="s">
        <v>16344</v>
      </c>
      <c r="E3557" s="4" t="s">
        <v>12653</v>
      </c>
      <c r="F3557" s="4" t="s">
        <v>16345</v>
      </c>
      <c r="G3557" s="15"/>
      <c r="H3557" s="5" t="s">
        <v>16346</v>
      </c>
      <c r="I3557" s="4" t="s">
        <v>16347</v>
      </c>
      <c r="J3557" s="4" t="s">
        <v>17595</v>
      </c>
    </row>
    <row r="3558" spans="1:10" ht="15.75" customHeight="1">
      <c r="A3558" s="41">
        <v>3557</v>
      </c>
      <c r="B3558" s="15" t="s">
        <v>12605</v>
      </c>
      <c r="C3558" s="4" t="s">
        <v>16348</v>
      </c>
      <c r="D3558" s="4" t="s">
        <v>16349</v>
      </c>
      <c r="E3558" s="4" t="s">
        <v>12613</v>
      </c>
      <c r="F3558" s="4" t="s">
        <v>16350</v>
      </c>
      <c r="G3558" s="15"/>
      <c r="H3558" s="5" t="s">
        <v>16351</v>
      </c>
      <c r="I3558" s="4" t="s">
        <v>16352</v>
      </c>
      <c r="J3558" s="4" t="s">
        <v>17595</v>
      </c>
    </row>
    <row r="3559" spans="1:10" ht="15.75" customHeight="1">
      <c r="A3559" s="41">
        <v>3558</v>
      </c>
      <c r="B3559" s="15" t="s">
        <v>12605</v>
      </c>
      <c r="C3559" s="4" t="s">
        <v>16353</v>
      </c>
      <c r="D3559" s="4" t="s">
        <v>16354</v>
      </c>
      <c r="E3559" s="4" t="s">
        <v>12613</v>
      </c>
      <c r="F3559" s="4" t="s">
        <v>16291</v>
      </c>
      <c r="G3559" s="15"/>
      <c r="H3559" s="4" t="s">
        <v>16355</v>
      </c>
      <c r="I3559" s="4" t="s">
        <v>16356</v>
      </c>
      <c r="J3559" s="4" t="s">
        <v>17595</v>
      </c>
    </row>
    <row r="3560" spans="1:10" ht="15.75" customHeight="1">
      <c r="A3560" s="41">
        <v>3559</v>
      </c>
      <c r="B3560" s="15" t="s">
        <v>12605</v>
      </c>
      <c r="C3560" s="4" t="s">
        <v>16357</v>
      </c>
      <c r="D3560" s="4" t="s">
        <v>15855</v>
      </c>
      <c r="E3560" s="4" t="s">
        <v>12613</v>
      </c>
      <c r="F3560" s="4" t="s">
        <v>16358</v>
      </c>
      <c r="G3560" s="15"/>
      <c r="H3560" s="5" t="s">
        <v>15857</v>
      </c>
      <c r="I3560" s="4" t="s">
        <v>15858</v>
      </c>
      <c r="J3560" s="4" t="s">
        <v>17595</v>
      </c>
    </row>
    <row r="3561" spans="1:10" ht="15.75" customHeight="1">
      <c r="A3561" s="41">
        <v>3560</v>
      </c>
      <c r="B3561" s="15" t="s">
        <v>12605</v>
      </c>
      <c r="C3561" s="4" t="s">
        <v>16359</v>
      </c>
      <c r="D3561" s="4" t="s">
        <v>16360</v>
      </c>
      <c r="E3561" s="4" t="s">
        <v>12653</v>
      </c>
      <c r="F3561" s="4" t="s">
        <v>16361</v>
      </c>
      <c r="G3561" s="15"/>
      <c r="H3561" s="5" t="s">
        <v>16362</v>
      </c>
      <c r="I3561" s="4" t="s">
        <v>16363</v>
      </c>
      <c r="J3561" s="4" t="s">
        <v>17595</v>
      </c>
    </row>
    <row r="3562" spans="1:10" ht="15.75" customHeight="1">
      <c r="A3562" s="41">
        <v>3561</v>
      </c>
      <c r="B3562" s="15" t="s">
        <v>12605</v>
      </c>
      <c r="C3562" s="4" t="s">
        <v>16364</v>
      </c>
      <c r="D3562" s="4" t="s">
        <v>16365</v>
      </c>
      <c r="E3562" s="4" t="s">
        <v>12653</v>
      </c>
      <c r="F3562" s="4" t="s">
        <v>16366</v>
      </c>
      <c r="G3562" s="15"/>
      <c r="H3562" s="5" t="s">
        <v>16367</v>
      </c>
      <c r="I3562" s="4" t="s">
        <v>16368</v>
      </c>
      <c r="J3562" s="4" t="s">
        <v>17595</v>
      </c>
    </row>
    <row r="3563" spans="1:10" ht="15.75" customHeight="1">
      <c r="A3563" s="41">
        <v>3562</v>
      </c>
      <c r="B3563" s="15" t="s">
        <v>12605</v>
      </c>
      <c r="C3563" s="4" t="s">
        <v>16369</v>
      </c>
      <c r="D3563" s="4" t="s">
        <v>16370</v>
      </c>
      <c r="E3563" s="4" t="s">
        <v>12613</v>
      </c>
      <c r="F3563" s="4" t="s">
        <v>16371</v>
      </c>
      <c r="G3563" s="15"/>
      <c r="H3563" s="5" t="s">
        <v>16372</v>
      </c>
      <c r="I3563" s="4" t="s">
        <v>16373</v>
      </c>
      <c r="J3563" s="4" t="s">
        <v>17595</v>
      </c>
    </row>
    <row r="3564" spans="1:10" ht="15.75" customHeight="1">
      <c r="A3564" s="41">
        <v>3563</v>
      </c>
      <c r="B3564" s="15" t="s">
        <v>12605</v>
      </c>
      <c r="C3564" s="4" t="s">
        <v>16374</v>
      </c>
      <c r="D3564" s="4" t="s">
        <v>16375</v>
      </c>
      <c r="E3564" s="4" t="s">
        <v>5441</v>
      </c>
      <c r="F3564" s="4" t="s">
        <v>16376</v>
      </c>
      <c r="G3564" s="15"/>
      <c r="H3564" s="4">
        <v>82338835235</v>
      </c>
      <c r="I3564" s="4" t="s">
        <v>16377</v>
      </c>
      <c r="J3564" s="4" t="s">
        <v>17595</v>
      </c>
    </row>
    <row r="3565" spans="1:10" ht="15.75" customHeight="1">
      <c r="A3565" s="41">
        <v>3564</v>
      </c>
      <c r="B3565" s="15" t="s">
        <v>12605</v>
      </c>
      <c r="C3565" s="4" t="s">
        <v>16378</v>
      </c>
      <c r="D3565" s="4" t="s">
        <v>16379</v>
      </c>
      <c r="E3565" s="4" t="s">
        <v>8067</v>
      </c>
      <c r="F3565" s="4" t="s">
        <v>16380</v>
      </c>
      <c r="G3565" s="15"/>
      <c r="H3565" s="5" t="s">
        <v>16381</v>
      </c>
      <c r="I3565" s="4" t="s">
        <v>16382</v>
      </c>
      <c r="J3565" s="4" t="s">
        <v>17595</v>
      </c>
    </row>
    <row r="3566" spans="1:10" ht="15.75" customHeight="1">
      <c r="A3566" s="41">
        <v>3565</v>
      </c>
      <c r="B3566" s="15" t="s">
        <v>12605</v>
      </c>
      <c r="C3566" s="4" t="s">
        <v>16383</v>
      </c>
      <c r="D3566" s="4" t="s">
        <v>16384</v>
      </c>
      <c r="E3566" s="4" t="s">
        <v>12613</v>
      </c>
      <c r="F3566" s="4" t="s">
        <v>16385</v>
      </c>
      <c r="G3566" s="15"/>
      <c r="H3566" s="5" t="s">
        <v>16386</v>
      </c>
      <c r="I3566" s="46" t="s">
        <v>16387</v>
      </c>
      <c r="J3566" s="4" t="s">
        <v>17595</v>
      </c>
    </row>
    <row r="3567" spans="1:10" ht="15.75" customHeight="1">
      <c r="A3567" s="41">
        <v>3566</v>
      </c>
      <c r="B3567" s="15" t="s">
        <v>12605</v>
      </c>
      <c r="C3567" s="4" t="s">
        <v>16388</v>
      </c>
      <c r="D3567" s="4" t="s">
        <v>16389</v>
      </c>
      <c r="E3567" s="4" t="s">
        <v>12613</v>
      </c>
      <c r="F3567" s="4" t="s">
        <v>16390</v>
      </c>
      <c r="G3567" s="15"/>
      <c r="H3567" s="5" t="s">
        <v>16391</v>
      </c>
      <c r="I3567" s="4" t="s">
        <v>16392</v>
      </c>
      <c r="J3567" s="4" t="s">
        <v>17595</v>
      </c>
    </row>
    <row r="3568" spans="1:10" ht="15.75" customHeight="1">
      <c r="A3568" s="41">
        <v>3567</v>
      </c>
      <c r="B3568" s="15" t="s">
        <v>12605</v>
      </c>
      <c r="C3568" s="4" t="s">
        <v>16393</v>
      </c>
      <c r="D3568" s="4" t="s">
        <v>16394</v>
      </c>
      <c r="E3568" s="4" t="s">
        <v>12653</v>
      </c>
      <c r="F3568" s="4" t="s">
        <v>16395</v>
      </c>
      <c r="G3568" s="15"/>
      <c r="H3568" s="5" t="s">
        <v>16396</v>
      </c>
      <c r="I3568" s="4" t="s">
        <v>16397</v>
      </c>
      <c r="J3568" s="4" t="s">
        <v>17595</v>
      </c>
    </row>
    <row r="3569" spans="1:10" ht="15.75" customHeight="1">
      <c r="A3569" s="41">
        <v>3568</v>
      </c>
      <c r="B3569" s="15" t="s">
        <v>12605</v>
      </c>
      <c r="C3569" s="4" t="s">
        <v>4999</v>
      </c>
      <c r="D3569" s="4" t="s">
        <v>16398</v>
      </c>
      <c r="E3569" s="4" t="s">
        <v>13404</v>
      </c>
      <c r="F3569" s="4" t="s">
        <v>16399</v>
      </c>
      <c r="G3569" s="15"/>
      <c r="H3569" s="5" t="s">
        <v>16400</v>
      </c>
      <c r="I3569" s="4" t="s">
        <v>16401</v>
      </c>
      <c r="J3569" s="4" t="s">
        <v>17595</v>
      </c>
    </row>
    <row r="3570" spans="1:10" ht="15.75" customHeight="1">
      <c r="A3570" s="41">
        <v>3569</v>
      </c>
      <c r="B3570" s="15" t="s">
        <v>12605</v>
      </c>
      <c r="C3570" s="4" t="s">
        <v>16402</v>
      </c>
      <c r="D3570" s="4" t="s">
        <v>16403</v>
      </c>
      <c r="E3570" s="4" t="s">
        <v>5441</v>
      </c>
      <c r="F3570" s="4" t="s">
        <v>16404</v>
      </c>
      <c r="G3570" s="15"/>
      <c r="H3570" s="5" t="s">
        <v>16405</v>
      </c>
      <c r="I3570" s="4" t="s">
        <v>16406</v>
      </c>
      <c r="J3570" s="4" t="s">
        <v>17595</v>
      </c>
    </row>
    <row r="3571" spans="1:10" ht="15.75" customHeight="1">
      <c r="A3571" s="41">
        <v>3570</v>
      </c>
      <c r="B3571" s="15" t="s">
        <v>12605</v>
      </c>
      <c r="C3571" s="4" t="s">
        <v>16407</v>
      </c>
      <c r="D3571" s="4" t="s">
        <v>16408</v>
      </c>
      <c r="E3571" s="4" t="s">
        <v>12653</v>
      </c>
      <c r="F3571" s="4" t="s">
        <v>16409</v>
      </c>
      <c r="G3571" s="15"/>
      <c r="H3571" s="5" t="s">
        <v>16410</v>
      </c>
      <c r="I3571" s="4" t="s">
        <v>16411</v>
      </c>
      <c r="J3571" s="4" t="s">
        <v>17595</v>
      </c>
    </row>
    <row r="3572" spans="1:10" ht="15.75" customHeight="1">
      <c r="A3572" s="41">
        <v>3571</v>
      </c>
      <c r="B3572" s="15" t="s">
        <v>12605</v>
      </c>
      <c r="C3572" s="4" t="s">
        <v>16412</v>
      </c>
      <c r="D3572" s="4" t="s">
        <v>16413</v>
      </c>
      <c r="E3572" s="4" t="s">
        <v>12653</v>
      </c>
      <c r="F3572" s="4" t="s">
        <v>16414</v>
      </c>
      <c r="G3572" s="15"/>
      <c r="H3572" s="5" t="s">
        <v>16415</v>
      </c>
      <c r="I3572" s="4" t="s">
        <v>16416</v>
      </c>
      <c r="J3572" s="4" t="s">
        <v>17595</v>
      </c>
    </row>
    <row r="3573" spans="1:10" ht="15.75" customHeight="1">
      <c r="A3573" s="41">
        <v>3572</v>
      </c>
      <c r="B3573" s="15" t="s">
        <v>12605</v>
      </c>
      <c r="C3573" s="4" t="s">
        <v>16417</v>
      </c>
      <c r="D3573" s="4" t="s">
        <v>16418</v>
      </c>
      <c r="E3573" s="4" t="s">
        <v>12613</v>
      </c>
      <c r="F3573" s="4" t="s">
        <v>16419</v>
      </c>
      <c r="G3573" s="15"/>
      <c r="H3573" s="5" t="s">
        <v>16420</v>
      </c>
      <c r="I3573" s="4" t="s">
        <v>16421</v>
      </c>
      <c r="J3573" s="4" t="s">
        <v>17595</v>
      </c>
    </row>
    <row r="3574" spans="1:10" ht="15.75" customHeight="1">
      <c r="A3574" s="41">
        <v>3573</v>
      </c>
      <c r="B3574" s="15" t="s">
        <v>12605</v>
      </c>
      <c r="C3574" s="4" t="s">
        <v>16422</v>
      </c>
      <c r="D3574" s="4" t="s">
        <v>16423</v>
      </c>
      <c r="E3574" s="4" t="s">
        <v>5441</v>
      </c>
      <c r="F3574" s="4" t="s">
        <v>16306</v>
      </c>
      <c r="G3574" s="15"/>
      <c r="H3574" s="5" t="s">
        <v>16424</v>
      </c>
      <c r="I3574" s="4" t="s">
        <v>16425</v>
      </c>
      <c r="J3574" s="4" t="s">
        <v>17595</v>
      </c>
    </row>
    <row r="3575" spans="1:10" ht="15.75" customHeight="1">
      <c r="A3575" s="41">
        <v>3574</v>
      </c>
      <c r="B3575" s="15" t="s">
        <v>12605</v>
      </c>
      <c r="C3575" s="4" t="s">
        <v>16426</v>
      </c>
      <c r="D3575" s="4" t="s">
        <v>16427</v>
      </c>
      <c r="E3575" s="4" t="s">
        <v>12613</v>
      </c>
      <c r="F3575" s="4" t="s">
        <v>16428</v>
      </c>
      <c r="G3575" s="15"/>
      <c r="H3575" s="5" t="s">
        <v>16429</v>
      </c>
      <c r="I3575" s="4" t="s">
        <v>16430</v>
      </c>
      <c r="J3575" s="4" t="s">
        <v>17595</v>
      </c>
    </row>
    <row r="3576" spans="1:10" ht="15.75" customHeight="1">
      <c r="A3576" s="41">
        <v>3575</v>
      </c>
      <c r="B3576" s="15" t="s">
        <v>12605</v>
      </c>
      <c r="C3576" s="4" t="s">
        <v>16431</v>
      </c>
      <c r="D3576" s="4" t="s">
        <v>16432</v>
      </c>
      <c r="E3576" s="4" t="s">
        <v>5441</v>
      </c>
      <c r="F3576" s="4" t="s">
        <v>16433</v>
      </c>
      <c r="G3576" s="15"/>
      <c r="H3576" s="5" t="s">
        <v>16434</v>
      </c>
      <c r="I3576" s="4" t="s">
        <v>16435</v>
      </c>
      <c r="J3576" s="4" t="s">
        <v>17595</v>
      </c>
    </row>
    <row r="3577" spans="1:10" ht="15.75" customHeight="1">
      <c r="A3577" s="41">
        <v>3576</v>
      </c>
      <c r="B3577" s="15" t="s">
        <v>12605</v>
      </c>
      <c r="C3577" s="4" t="s">
        <v>16436</v>
      </c>
      <c r="D3577" s="4" t="s">
        <v>16437</v>
      </c>
      <c r="E3577" s="4" t="s">
        <v>12613</v>
      </c>
      <c r="F3577" s="4" t="s">
        <v>16438</v>
      </c>
      <c r="G3577" s="15"/>
      <c r="H3577" s="5" t="s">
        <v>16439</v>
      </c>
      <c r="I3577" s="4" t="s">
        <v>16440</v>
      </c>
      <c r="J3577" s="4" t="s">
        <v>17595</v>
      </c>
    </row>
    <row r="3578" spans="1:10" ht="15.75" customHeight="1">
      <c r="A3578" s="41">
        <v>3577</v>
      </c>
      <c r="B3578" s="15" t="s">
        <v>12605</v>
      </c>
      <c r="C3578" s="4" t="s">
        <v>16441</v>
      </c>
      <c r="D3578" s="4" t="s">
        <v>16442</v>
      </c>
      <c r="E3578" s="4" t="s">
        <v>12613</v>
      </c>
      <c r="F3578" s="4" t="s">
        <v>16443</v>
      </c>
      <c r="G3578" s="15"/>
      <c r="H3578" s="5" t="s">
        <v>16444</v>
      </c>
      <c r="I3578" s="4" t="s">
        <v>16445</v>
      </c>
      <c r="J3578" s="4" t="s">
        <v>17595</v>
      </c>
    </row>
    <row r="3579" spans="1:10" ht="15.75" customHeight="1">
      <c r="A3579" s="41">
        <v>3578</v>
      </c>
      <c r="B3579" s="15" t="s">
        <v>12605</v>
      </c>
      <c r="C3579" s="4" t="s">
        <v>16446</v>
      </c>
      <c r="D3579" s="4" t="s">
        <v>16447</v>
      </c>
      <c r="E3579" s="4" t="s">
        <v>12653</v>
      </c>
      <c r="F3579" s="4" t="s">
        <v>16448</v>
      </c>
      <c r="G3579" s="15"/>
      <c r="H3579" s="5" t="s">
        <v>16449</v>
      </c>
      <c r="I3579" s="4" t="s">
        <v>16450</v>
      </c>
      <c r="J3579" s="4" t="s">
        <v>17595</v>
      </c>
    </row>
    <row r="3580" spans="1:10" ht="15.75" customHeight="1">
      <c r="A3580" s="41">
        <v>3579</v>
      </c>
      <c r="B3580" s="15" t="s">
        <v>12605</v>
      </c>
      <c r="C3580" s="4" t="s">
        <v>16451</v>
      </c>
      <c r="D3580" s="4" t="s">
        <v>16452</v>
      </c>
      <c r="E3580" s="4" t="s">
        <v>12613</v>
      </c>
      <c r="F3580" s="4" t="s">
        <v>16453</v>
      </c>
      <c r="G3580" s="15"/>
      <c r="H3580" s="5" t="s">
        <v>16454</v>
      </c>
      <c r="I3580" s="4" t="s">
        <v>16455</v>
      </c>
      <c r="J3580" s="4" t="s">
        <v>17595</v>
      </c>
    </row>
    <row r="3581" spans="1:10" ht="15.75" customHeight="1">
      <c r="A3581" s="41">
        <v>3580</v>
      </c>
      <c r="B3581" s="15" t="s">
        <v>12605</v>
      </c>
      <c r="C3581" s="6" t="s">
        <v>16456</v>
      </c>
      <c r="D3581" s="6" t="s">
        <v>16457</v>
      </c>
      <c r="E3581" s="6" t="s">
        <v>12653</v>
      </c>
      <c r="F3581" s="6" t="s">
        <v>16453</v>
      </c>
      <c r="G3581" s="15"/>
      <c r="H3581" s="6" t="s">
        <v>16458</v>
      </c>
      <c r="I3581" s="6" t="s">
        <v>16459</v>
      </c>
      <c r="J3581" s="6" t="s">
        <v>17595</v>
      </c>
    </row>
    <row r="3582" spans="1:10" ht="15.75" customHeight="1">
      <c r="A3582" s="41">
        <v>3581</v>
      </c>
      <c r="B3582" s="15" t="s">
        <v>12605</v>
      </c>
      <c r="C3582" s="4" t="s">
        <v>16460</v>
      </c>
      <c r="D3582" s="4" t="s">
        <v>16461</v>
      </c>
      <c r="E3582" s="4" t="s">
        <v>12613</v>
      </c>
      <c r="F3582" s="4" t="s">
        <v>16462</v>
      </c>
      <c r="G3582" s="15"/>
      <c r="H3582" s="5" t="s">
        <v>16463</v>
      </c>
      <c r="I3582" s="4" t="s">
        <v>16464</v>
      </c>
      <c r="J3582" s="4" t="s">
        <v>17595</v>
      </c>
    </row>
    <row r="3583" spans="1:10" ht="15.75" customHeight="1">
      <c r="A3583" s="41">
        <v>3582</v>
      </c>
      <c r="B3583" s="15" t="s">
        <v>12605</v>
      </c>
      <c r="C3583" s="4" t="s">
        <v>16465</v>
      </c>
      <c r="D3583" s="4" t="s">
        <v>16466</v>
      </c>
      <c r="E3583" s="4" t="s">
        <v>5441</v>
      </c>
      <c r="F3583" s="4" t="s">
        <v>16467</v>
      </c>
      <c r="G3583" s="15"/>
      <c r="H3583" s="5" t="s">
        <v>16468</v>
      </c>
      <c r="I3583" s="4" t="s">
        <v>16469</v>
      </c>
      <c r="J3583" s="4" t="s">
        <v>17596</v>
      </c>
    </row>
    <row r="3584" spans="1:10" ht="15.75" customHeight="1">
      <c r="A3584" s="41">
        <v>3583</v>
      </c>
      <c r="B3584" s="15" t="s">
        <v>12605</v>
      </c>
      <c r="C3584" s="4" t="s">
        <v>16470</v>
      </c>
      <c r="D3584" s="4" t="s">
        <v>16471</v>
      </c>
      <c r="E3584" s="4" t="s">
        <v>12613</v>
      </c>
      <c r="F3584" s="4" t="s">
        <v>16472</v>
      </c>
      <c r="G3584" s="15"/>
      <c r="H3584" s="5" t="s">
        <v>16473</v>
      </c>
      <c r="I3584" s="4" t="s">
        <v>16474</v>
      </c>
      <c r="J3584" s="4" t="s">
        <v>17596</v>
      </c>
    </row>
    <row r="3585" spans="1:10" ht="15.75" customHeight="1">
      <c r="A3585" s="41">
        <v>3584</v>
      </c>
      <c r="B3585" s="15" t="s">
        <v>12605</v>
      </c>
      <c r="C3585" s="4" t="s">
        <v>16475</v>
      </c>
      <c r="D3585" s="4" t="s">
        <v>16476</v>
      </c>
      <c r="E3585" s="4" t="s">
        <v>12653</v>
      </c>
      <c r="F3585" s="4" t="s">
        <v>16477</v>
      </c>
      <c r="G3585" s="15"/>
      <c r="H3585" s="5" t="s">
        <v>16478</v>
      </c>
      <c r="I3585" s="4" t="s">
        <v>16479</v>
      </c>
      <c r="J3585" s="4" t="s">
        <v>17596</v>
      </c>
    </row>
    <row r="3586" spans="1:10" ht="15.75" customHeight="1">
      <c r="A3586" s="41">
        <v>3585</v>
      </c>
      <c r="B3586" s="15" t="s">
        <v>12605</v>
      </c>
      <c r="C3586" s="4" t="s">
        <v>16480</v>
      </c>
      <c r="D3586" s="4" t="s">
        <v>16481</v>
      </c>
      <c r="E3586" s="4" t="s">
        <v>12613</v>
      </c>
      <c r="F3586" s="4" t="s">
        <v>16482</v>
      </c>
      <c r="G3586" s="15"/>
      <c r="H3586" s="5" t="s">
        <v>16483</v>
      </c>
      <c r="I3586" s="4" t="s">
        <v>16484</v>
      </c>
      <c r="J3586" s="4" t="s">
        <v>17596</v>
      </c>
    </row>
    <row r="3587" spans="1:10" ht="15.75" customHeight="1">
      <c r="A3587" s="41">
        <v>3586</v>
      </c>
      <c r="B3587" s="15" t="s">
        <v>12605</v>
      </c>
      <c r="C3587" s="4" t="s">
        <v>16485</v>
      </c>
      <c r="D3587" s="4" t="s">
        <v>16486</v>
      </c>
      <c r="E3587" s="4" t="s">
        <v>12653</v>
      </c>
      <c r="F3587" s="4" t="s">
        <v>16482</v>
      </c>
      <c r="G3587" s="15"/>
      <c r="H3587" s="5" t="s">
        <v>16487</v>
      </c>
      <c r="I3587" s="4" t="s">
        <v>16488</v>
      </c>
      <c r="J3587" s="4" t="s">
        <v>17596</v>
      </c>
    </row>
    <row r="3588" spans="1:10" ht="15.75" customHeight="1">
      <c r="A3588" s="41">
        <v>3587</v>
      </c>
      <c r="B3588" s="15" t="s">
        <v>12605</v>
      </c>
      <c r="C3588" s="4" t="s">
        <v>16489</v>
      </c>
      <c r="D3588" s="4" t="s">
        <v>16490</v>
      </c>
      <c r="E3588" s="4" t="s">
        <v>12613</v>
      </c>
      <c r="F3588" s="4" t="s">
        <v>16491</v>
      </c>
      <c r="G3588" s="15"/>
      <c r="H3588" s="5" t="s">
        <v>16492</v>
      </c>
      <c r="I3588" s="4" t="s">
        <v>16493</v>
      </c>
      <c r="J3588" s="4" t="s">
        <v>17596</v>
      </c>
    </row>
    <row r="3589" spans="1:10" ht="15.75" customHeight="1">
      <c r="A3589" s="41">
        <v>3588</v>
      </c>
      <c r="B3589" s="15" t="s">
        <v>12605</v>
      </c>
      <c r="C3589" s="4" t="s">
        <v>16494</v>
      </c>
      <c r="D3589" s="4" t="s">
        <v>16495</v>
      </c>
      <c r="E3589" s="4" t="s">
        <v>12613</v>
      </c>
      <c r="F3589" s="4" t="s">
        <v>16496</v>
      </c>
      <c r="G3589" s="15"/>
      <c r="H3589" s="4" t="s">
        <v>16497</v>
      </c>
      <c r="I3589" s="4" t="s">
        <v>16498</v>
      </c>
      <c r="J3589" s="4" t="s">
        <v>17596</v>
      </c>
    </row>
    <row r="3590" spans="1:10" ht="15.75" customHeight="1">
      <c r="A3590" s="41">
        <v>3589</v>
      </c>
      <c r="B3590" s="15" t="s">
        <v>12605</v>
      </c>
      <c r="C3590" s="4" t="s">
        <v>16499</v>
      </c>
      <c r="D3590" s="4" t="s">
        <v>16500</v>
      </c>
      <c r="E3590" s="4" t="s">
        <v>5441</v>
      </c>
      <c r="F3590" s="4" t="s">
        <v>16501</v>
      </c>
      <c r="G3590" s="15"/>
      <c r="H3590" s="5" t="s">
        <v>16502</v>
      </c>
      <c r="I3590" s="4" t="s">
        <v>16503</v>
      </c>
      <c r="J3590" s="4" t="s">
        <v>17596</v>
      </c>
    </row>
    <row r="3591" spans="1:10" ht="15.75" customHeight="1">
      <c r="A3591" s="41">
        <v>3590</v>
      </c>
      <c r="B3591" s="15" t="s">
        <v>12605</v>
      </c>
      <c r="C3591" s="4" t="s">
        <v>16504</v>
      </c>
      <c r="D3591" s="4" t="s">
        <v>16505</v>
      </c>
      <c r="E3591" s="4" t="s">
        <v>12653</v>
      </c>
      <c r="F3591" s="4" t="s">
        <v>16506</v>
      </c>
      <c r="G3591" s="15"/>
      <c r="H3591" s="5" t="s">
        <v>16507</v>
      </c>
      <c r="I3591" s="4" t="s">
        <v>16508</v>
      </c>
      <c r="J3591" s="4" t="s">
        <v>17596</v>
      </c>
    </row>
    <row r="3592" spans="1:10" ht="15.75" customHeight="1">
      <c r="A3592" s="41">
        <v>3591</v>
      </c>
      <c r="B3592" s="15" t="s">
        <v>12605</v>
      </c>
      <c r="C3592" s="4" t="s">
        <v>16509</v>
      </c>
      <c r="D3592" s="4" t="s">
        <v>16510</v>
      </c>
      <c r="E3592" s="4" t="s">
        <v>12613</v>
      </c>
      <c r="F3592" s="4" t="s">
        <v>16472</v>
      </c>
      <c r="G3592" s="15"/>
      <c r="H3592" s="5" t="s">
        <v>16511</v>
      </c>
      <c r="I3592" s="4" t="s">
        <v>16512</v>
      </c>
      <c r="J3592" s="4" t="s">
        <v>17596</v>
      </c>
    </row>
    <row r="3593" spans="1:10" ht="15.75" customHeight="1">
      <c r="A3593" s="41">
        <v>3592</v>
      </c>
      <c r="B3593" s="15" t="s">
        <v>12605</v>
      </c>
      <c r="C3593" s="4" t="s">
        <v>16513</v>
      </c>
      <c r="D3593" s="4" t="s">
        <v>16514</v>
      </c>
      <c r="E3593" s="4" t="s">
        <v>12613</v>
      </c>
      <c r="F3593" s="4" t="s">
        <v>16491</v>
      </c>
      <c r="G3593" s="15"/>
      <c r="H3593" s="5" t="s">
        <v>16515</v>
      </c>
      <c r="I3593" s="4" t="s">
        <v>16516</v>
      </c>
      <c r="J3593" s="4" t="s">
        <v>17596</v>
      </c>
    </row>
    <row r="3594" spans="1:10" ht="15.75" customHeight="1">
      <c r="A3594" s="41">
        <v>3593</v>
      </c>
      <c r="B3594" s="15" t="s">
        <v>12605</v>
      </c>
      <c r="C3594" s="4" t="s">
        <v>16517</v>
      </c>
      <c r="D3594" s="4" t="s">
        <v>16518</v>
      </c>
      <c r="E3594" s="4" t="s">
        <v>5441</v>
      </c>
      <c r="F3594" s="4" t="s">
        <v>16519</v>
      </c>
      <c r="G3594" s="15"/>
      <c r="H3594" s="5" t="s">
        <v>16520</v>
      </c>
      <c r="I3594" s="4" t="s">
        <v>16521</v>
      </c>
      <c r="J3594" s="4" t="s">
        <v>17596</v>
      </c>
    </row>
    <row r="3595" spans="1:10" ht="15.75" customHeight="1">
      <c r="A3595" s="41">
        <v>3594</v>
      </c>
      <c r="B3595" s="15" t="s">
        <v>12605</v>
      </c>
      <c r="C3595" s="4" t="s">
        <v>16522</v>
      </c>
      <c r="D3595" s="4" t="s">
        <v>16523</v>
      </c>
      <c r="E3595" s="4" t="s">
        <v>12653</v>
      </c>
      <c r="F3595" s="4" t="s">
        <v>16524</v>
      </c>
      <c r="G3595" s="15"/>
      <c r="H3595" s="5" t="s">
        <v>16525</v>
      </c>
      <c r="I3595" s="4" t="s">
        <v>16526</v>
      </c>
      <c r="J3595" s="4" t="s">
        <v>17596</v>
      </c>
    </row>
    <row r="3596" spans="1:10" ht="15.75" customHeight="1">
      <c r="A3596" s="41">
        <v>3595</v>
      </c>
      <c r="B3596" s="15" t="s">
        <v>12605</v>
      </c>
      <c r="C3596" s="4" t="s">
        <v>16527</v>
      </c>
      <c r="D3596" s="4" t="s">
        <v>16528</v>
      </c>
      <c r="E3596" s="4" t="s">
        <v>5441</v>
      </c>
      <c r="F3596" s="4" t="s">
        <v>16529</v>
      </c>
      <c r="G3596" s="15"/>
      <c r="H3596" s="5" t="s">
        <v>16530</v>
      </c>
      <c r="I3596" s="4" t="s">
        <v>16531</v>
      </c>
      <c r="J3596" s="4" t="s">
        <v>17596</v>
      </c>
    </row>
    <row r="3597" spans="1:10" ht="15.75" customHeight="1">
      <c r="A3597" s="41">
        <v>3596</v>
      </c>
      <c r="B3597" s="15" t="s">
        <v>12605</v>
      </c>
      <c r="C3597" s="4" t="s">
        <v>16532</v>
      </c>
      <c r="D3597" s="4" t="s">
        <v>16533</v>
      </c>
      <c r="E3597" s="4" t="s">
        <v>12613</v>
      </c>
      <c r="F3597" s="4" t="s">
        <v>16491</v>
      </c>
      <c r="G3597" s="15"/>
      <c r="H3597" s="4" t="s">
        <v>16534</v>
      </c>
      <c r="I3597" s="4" t="s">
        <v>16535</v>
      </c>
      <c r="J3597" s="4" t="s">
        <v>17596</v>
      </c>
    </row>
    <row r="3598" spans="1:10" ht="15.75" customHeight="1">
      <c r="A3598" s="41">
        <v>3597</v>
      </c>
      <c r="B3598" s="15" t="s">
        <v>12605</v>
      </c>
      <c r="C3598" s="4" t="s">
        <v>16536</v>
      </c>
      <c r="D3598" s="4" t="s">
        <v>16537</v>
      </c>
      <c r="E3598" s="4" t="s">
        <v>12653</v>
      </c>
      <c r="F3598" s="4" t="s">
        <v>16491</v>
      </c>
      <c r="G3598" s="15"/>
      <c r="H3598" s="5" t="s">
        <v>16538</v>
      </c>
      <c r="I3598" s="4" t="s">
        <v>16539</v>
      </c>
      <c r="J3598" s="4" t="s">
        <v>17596</v>
      </c>
    </row>
    <row r="3599" spans="1:10" ht="15.75" customHeight="1">
      <c r="A3599" s="41">
        <v>3598</v>
      </c>
      <c r="B3599" s="15" t="s">
        <v>12605</v>
      </c>
      <c r="C3599" s="4" t="s">
        <v>16540</v>
      </c>
      <c r="D3599" s="4" t="s">
        <v>16541</v>
      </c>
      <c r="E3599" s="4" t="s">
        <v>12653</v>
      </c>
      <c r="F3599" s="4" t="s">
        <v>16542</v>
      </c>
      <c r="G3599" s="15"/>
      <c r="H3599" s="5" t="s">
        <v>16543</v>
      </c>
      <c r="I3599" s="4" t="s">
        <v>16544</v>
      </c>
      <c r="J3599" s="4" t="s">
        <v>17596</v>
      </c>
    </row>
    <row r="3600" spans="1:10" ht="15.75" customHeight="1">
      <c r="A3600" s="41">
        <v>3599</v>
      </c>
      <c r="B3600" s="15" t="s">
        <v>12605</v>
      </c>
      <c r="C3600" s="4" t="s">
        <v>16545</v>
      </c>
      <c r="D3600" s="4" t="s">
        <v>16546</v>
      </c>
      <c r="E3600" s="4" t="s">
        <v>5441</v>
      </c>
      <c r="F3600" s="4" t="s">
        <v>16547</v>
      </c>
      <c r="G3600" s="15"/>
      <c r="H3600" s="5" t="s">
        <v>16548</v>
      </c>
      <c r="I3600" s="4" t="s">
        <v>16549</v>
      </c>
      <c r="J3600" s="4" t="s">
        <v>17596</v>
      </c>
    </row>
    <row r="3601" spans="1:10" ht="15.75" customHeight="1">
      <c r="A3601" s="41">
        <v>3600</v>
      </c>
      <c r="B3601" s="15" t="s">
        <v>12605</v>
      </c>
      <c r="C3601" s="4" t="s">
        <v>16550</v>
      </c>
      <c r="D3601" s="4" t="s">
        <v>16551</v>
      </c>
      <c r="E3601" s="4" t="s">
        <v>12613</v>
      </c>
      <c r="F3601" s="4" t="s">
        <v>16552</v>
      </c>
      <c r="G3601" s="15"/>
      <c r="H3601" s="5" t="s">
        <v>16553</v>
      </c>
      <c r="I3601" s="4" t="s">
        <v>16554</v>
      </c>
      <c r="J3601" s="4" t="s">
        <v>17596</v>
      </c>
    </row>
    <row r="3602" spans="1:10" ht="15.75" customHeight="1">
      <c r="A3602" s="41">
        <v>3601</v>
      </c>
      <c r="B3602" s="15" t="s">
        <v>12605</v>
      </c>
      <c r="C3602" s="4" t="s">
        <v>16555</v>
      </c>
      <c r="D3602" s="4" t="s">
        <v>16556</v>
      </c>
      <c r="E3602" s="4" t="s">
        <v>12653</v>
      </c>
      <c r="F3602" s="4" t="s">
        <v>16557</v>
      </c>
      <c r="G3602" s="15"/>
      <c r="H3602" s="5" t="s">
        <v>16558</v>
      </c>
      <c r="I3602" s="4" t="s">
        <v>16559</v>
      </c>
      <c r="J3602" s="4" t="s">
        <v>17596</v>
      </c>
    </row>
    <row r="3603" spans="1:10" ht="15.75" customHeight="1">
      <c r="A3603" s="41">
        <v>3602</v>
      </c>
      <c r="B3603" s="15" t="s">
        <v>12605</v>
      </c>
      <c r="C3603" s="4" t="s">
        <v>16560</v>
      </c>
      <c r="D3603" s="4" t="s">
        <v>16561</v>
      </c>
      <c r="E3603" s="4" t="s">
        <v>12653</v>
      </c>
      <c r="F3603" s="4" t="s">
        <v>16542</v>
      </c>
      <c r="G3603" s="15"/>
      <c r="H3603" s="5" t="s">
        <v>16562</v>
      </c>
      <c r="I3603" s="4" t="s">
        <v>16563</v>
      </c>
      <c r="J3603" s="4" t="s">
        <v>17596</v>
      </c>
    </row>
    <row r="3604" spans="1:10" ht="15.75" customHeight="1">
      <c r="A3604" s="41">
        <v>3603</v>
      </c>
      <c r="B3604" s="15" t="s">
        <v>12605</v>
      </c>
      <c r="C3604" s="4" t="s">
        <v>16564</v>
      </c>
      <c r="D3604" s="4" t="s">
        <v>16565</v>
      </c>
      <c r="E3604" s="4" t="s">
        <v>8067</v>
      </c>
      <c r="F3604" s="4" t="s">
        <v>16566</v>
      </c>
      <c r="G3604" s="15"/>
      <c r="H3604" s="5" t="s">
        <v>16567</v>
      </c>
      <c r="I3604" s="4" t="s">
        <v>16568</v>
      </c>
      <c r="J3604" s="4" t="s">
        <v>17596</v>
      </c>
    </row>
    <row r="3605" spans="1:10" ht="15.75" customHeight="1">
      <c r="A3605" s="41">
        <v>3604</v>
      </c>
      <c r="B3605" s="15" t="s">
        <v>12605</v>
      </c>
      <c r="C3605" s="4" t="s">
        <v>16569</v>
      </c>
      <c r="D3605" s="4" t="s">
        <v>16570</v>
      </c>
      <c r="E3605" s="4" t="s">
        <v>8067</v>
      </c>
      <c r="F3605" s="4" t="s">
        <v>16571</v>
      </c>
      <c r="G3605" s="15"/>
      <c r="H3605" s="5" t="s">
        <v>16572</v>
      </c>
      <c r="I3605" s="4" t="s">
        <v>16573</v>
      </c>
      <c r="J3605" s="4" t="s">
        <v>17596</v>
      </c>
    </row>
    <row r="3606" spans="1:10" ht="15.75" customHeight="1">
      <c r="A3606" s="41">
        <v>3605</v>
      </c>
      <c r="B3606" s="15" t="s">
        <v>12605</v>
      </c>
      <c r="C3606" s="4" t="s">
        <v>16574</v>
      </c>
      <c r="D3606" s="4" t="s">
        <v>16575</v>
      </c>
      <c r="E3606" s="4" t="s">
        <v>5441</v>
      </c>
      <c r="F3606" s="4" t="s">
        <v>16576</v>
      </c>
      <c r="G3606" s="15"/>
      <c r="H3606" s="5" t="s">
        <v>16577</v>
      </c>
      <c r="I3606" s="4" t="s">
        <v>16578</v>
      </c>
      <c r="J3606" s="4" t="s">
        <v>17596</v>
      </c>
    </row>
    <row r="3607" spans="1:10" ht="15.75" customHeight="1">
      <c r="A3607" s="41">
        <v>3606</v>
      </c>
      <c r="B3607" s="15" t="s">
        <v>12605</v>
      </c>
      <c r="C3607" s="4" t="s">
        <v>16579</v>
      </c>
      <c r="D3607" s="4" t="s">
        <v>16580</v>
      </c>
      <c r="E3607" s="4" t="s">
        <v>12653</v>
      </c>
      <c r="F3607" s="4" t="s">
        <v>16581</v>
      </c>
      <c r="G3607" s="15"/>
      <c r="H3607" s="5" t="s">
        <v>16582</v>
      </c>
      <c r="I3607" s="4" t="s">
        <v>16583</v>
      </c>
      <c r="J3607" s="4" t="s">
        <v>17596</v>
      </c>
    </row>
    <row r="3608" spans="1:10" ht="15.75" customHeight="1">
      <c r="A3608" s="41">
        <v>3607</v>
      </c>
      <c r="B3608" s="15" t="s">
        <v>12605</v>
      </c>
      <c r="C3608" s="4" t="s">
        <v>16584</v>
      </c>
      <c r="D3608" s="4" t="s">
        <v>16585</v>
      </c>
      <c r="E3608" s="4" t="s">
        <v>12653</v>
      </c>
      <c r="F3608" s="4" t="s">
        <v>16586</v>
      </c>
      <c r="G3608" s="15"/>
      <c r="H3608" s="5" t="s">
        <v>16587</v>
      </c>
      <c r="I3608" s="4" t="s">
        <v>16588</v>
      </c>
      <c r="J3608" s="4" t="s">
        <v>17596</v>
      </c>
    </row>
    <row r="3609" spans="1:10" ht="15.75" customHeight="1">
      <c r="A3609" s="41">
        <v>3608</v>
      </c>
      <c r="B3609" s="15" t="s">
        <v>12605</v>
      </c>
      <c r="C3609" s="4" t="s">
        <v>16589</v>
      </c>
      <c r="D3609" s="4" t="s">
        <v>16590</v>
      </c>
      <c r="E3609" s="4" t="s">
        <v>5441</v>
      </c>
      <c r="F3609" s="4" t="s">
        <v>16591</v>
      </c>
      <c r="G3609" s="15"/>
      <c r="H3609" s="5" t="s">
        <v>16592</v>
      </c>
      <c r="I3609" s="4" t="s">
        <v>16593</v>
      </c>
      <c r="J3609" s="4" t="s">
        <v>17596</v>
      </c>
    </row>
    <row r="3610" spans="1:10" ht="15.75" customHeight="1">
      <c r="A3610" s="41">
        <v>3609</v>
      </c>
      <c r="B3610" s="15" t="s">
        <v>12605</v>
      </c>
      <c r="C3610" s="4" t="s">
        <v>16594</v>
      </c>
      <c r="D3610" s="4" t="s">
        <v>16595</v>
      </c>
      <c r="E3610" s="4" t="s">
        <v>5441</v>
      </c>
      <c r="F3610" s="4" t="s">
        <v>16571</v>
      </c>
      <c r="G3610" s="15"/>
      <c r="H3610" s="5" t="s">
        <v>16596</v>
      </c>
      <c r="I3610" s="4" t="s">
        <v>16597</v>
      </c>
      <c r="J3610" s="4" t="s">
        <v>17596</v>
      </c>
    </row>
    <row r="3611" spans="1:10" ht="15.75" customHeight="1">
      <c r="A3611" s="41">
        <v>3610</v>
      </c>
      <c r="B3611" s="15" t="s">
        <v>12605</v>
      </c>
      <c r="C3611" s="4" t="s">
        <v>16598</v>
      </c>
      <c r="D3611" s="4" t="s">
        <v>16599</v>
      </c>
      <c r="E3611" s="4" t="s">
        <v>12613</v>
      </c>
      <c r="F3611" s="4" t="s">
        <v>16600</v>
      </c>
      <c r="G3611" s="15"/>
      <c r="H3611" s="5" t="s">
        <v>16601</v>
      </c>
      <c r="I3611" s="4" t="s">
        <v>16602</v>
      </c>
      <c r="J3611" s="4" t="s">
        <v>17597</v>
      </c>
    </row>
    <row r="3612" spans="1:10" ht="15.75" customHeight="1">
      <c r="A3612" s="41">
        <v>3611</v>
      </c>
      <c r="B3612" s="15" t="s">
        <v>12605</v>
      </c>
      <c r="C3612" s="4" t="s">
        <v>16603</v>
      </c>
      <c r="D3612" s="4" t="s">
        <v>16604</v>
      </c>
      <c r="E3612" s="4" t="s">
        <v>12613</v>
      </c>
      <c r="F3612" s="4" t="s">
        <v>16491</v>
      </c>
      <c r="G3612" s="15"/>
      <c r="H3612" s="5" t="s">
        <v>16605</v>
      </c>
      <c r="I3612" s="4" t="s">
        <v>16606</v>
      </c>
      <c r="J3612" s="4" t="s">
        <v>17596</v>
      </c>
    </row>
    <row r="3613" spans="1:10" ht="15.75" customHeight="1">
      <c r="A3613" s="41">
        <v>3612</v>
      </c>
      <c r="B3613" s="15" t="s">
        <v>12605</v>
      </c>
      <c r="C3613" s="4" t="s">
        <v>16607</v>
      </c>
      <c r="D3613" s="4" t="s">
        <v>16608</v>
      </c>
      <c r="E3613" s="4" t="s">
        <v>5441</v>
      </c>
      <c r="F3613" s="4" t="s">
        <v>16467</v>
      </c>
      <c r="G3613" s="15"/>
      <c r="H3613" s="5" t="s">
        <v>16609</v>
      </c>
      <c r="I3613" s="4" t="s">
        <v>16610</v>
      </c>
      <c r="J3613" s="4" t="s">
        <v>17596</v>
      </c>
    </row>
    <row r="3614" spans="1:10" ht="15.75" customHeight="1">
      <c r="A3614" s="41">
        <v>3613</v>
      </c>
      <c r="B3614" s="15" t="s">
        <v>12605</v>
      </c>
      <c r="C3614" s="4" t="s">
        <v>16611</v>
      </c>
      <c r="D3614" s="4" t="s">
        <v>16612</v>
      </c>
      <c r="E3614" s="4" t="s">
        <v>5441</v>
      </c>
      <c r="F3614" s="4" t="s">
        <v>16613</v>
      </c>
      <c r="G3614" s="15"/>
      <c r="H3614" s="5" t="s">
        <v>16614</v>
      </c>
      <c r="I3614" s="4" t="s">
        <v>16615</v>
      </c>
      <c r="J3614" s="4" t="s">
        <v>17596</v>
      </c>
    </row>
    <row r="3615" spans="1:10" ht="15.75" customHeight="1">
      <c r="A3615" s="41">
        <v>3614</v>
      </c>
      <c r="B3615" s="15" t="s">
        <v>12605</v>
      </c>
      <c r="C3615" s="4" t="s">
        <v>16616</v>
      </c>
      <c r="D3615" s="4" t="s">
        <v>16617</v>
      </c>
      <c r="E3615" s="4" t="s">
        <v>12653</v>
      </c>
      <c r="F3615" s="4" t="s">
        <v>16618</v>
      </c>
      <c r="G3615" s="15"/>
      <c r="H3615" s="5" t="s">
        <v>16619</v>
      </c>
      <c r="I3615" s="4" t="s">
        <v>16620</v>
      </c>
      <c r="J3615" s="4" t="s">
        <v>17596</v>
      </c>
    </row>
    <row r="3616" spans="1:10" ht="15.75" customHeight="1">
      <c r="A3616" s="41">
        <v>3615</v>
      </c>
      <c r="B3616" s="15" t="s">
        <v>12605</v>
      </c>
      <c r="C3616" s="4" t="s">
        <v>16621</v>
      </c>
      <c r="D3616" s="4" t="s">
        <v>16622</v>
      </c>
      <c r="E3616" s="4" t="s">
        <v>12653</v>
      </c>
      <c r="F3616" s="4" t="s">
        <v>16591</v>
      </c>
      <c r="G3616" s="15"/>
      <c r="H3616" s="5" t="s">
        <v>16623</v>
      </c>
      <c r="I3616" s="4" t="s">
        <v>16624</v>
      </c>
      <c r="J3616" s="4" t="s">
        <v>17596</v>
      </c>
    </row>
    <row r="3617" spans="1:10" ht="15.75" customHeight="1">
      <c r="A3617" s="41">
        <v>3616</v>
      </c>
      <c r="B3617" s="15" t="s">
        <v>12605</v>
      </c>
      <c r="C3617" s="4" t="s">
        <v>16625</v>
      </c>
      <c r="D3617" s="4" t="s">
        <v>16626</v>
      </c>
      <c r="E3617" s="4" t="s">
        <v>12613</v>
      </c>
      <c r="F3617" s="4" t="s">
        <v>16627</v>
      </c>
      <c r="G3617" s="15"/>
      <c r="H3617" s="5" t="s">
        <v>16628</v>
      </c>
      <c r="I3617" s="4" t="s">
        <v>16629</v>
      </c>
      <c r="J3617" s="4" t="s">
        <v>17596</v>
      </c>
    </row>
    <row r="3618" spans="1:10" ht="15.75" customHeight="1">
      <c r="A3618" s="41">
        <v>3617</v>
      </c>
      <c r="B3618" s="15" t="s">
        <v>12605</v>
      </c>
      <c r="C3618" s="4" t="s">
        <v>16630</v>
      </c>
      <c r="D3618" s="4" t="s">
        <v>16631</v>
      </c>
      <c r="E3618" s="4" t="s">
        <v>12653</v>
      </c>
      <c r="F3618" s="4" t="s">
        <v>16632</v>
      </c>
      <c r="G3618" s="15"/>
      <c r="H3618" s="5" t="s">
        <v>16633</v>
      </c>
      <c r="I3618" s="4" t="s">
        <v>16634</v>
      </c>
      <c r="J3618" s="4" t="s">
        <v>17596</v>
      </c>
    </row>
    <row r="3619" spans="1:10" ht="15.75" customHeight="1">
      <c r="A3619" s="41">
        <v>3618</v>
      </c>
      <c r="B3619" s="15" t="s">
        <v>12605</v>
      </c>
      <c r="C3619" s="198" t="s">
        <v>17618</v>
      </c>
      <c r="D3619" s="4" t="s">
        <v>16635</v>
      </c>
      <c r="E3619" s="4" t="s">
        <v>5441</v>
      </c>
      <c r="F3619" s="4" t="s">
        <v>16491</v>
      </c>
      <c r="G3619" s="15"/>
      <c r="H3619" s="5" t="s">
        <v>16636</v>
      </c>
      <c r="I3619" s="4" t="s">
        <v>16637</v>
      </c>
      <c r="J3619" s="4" t="s">
        <v>17596</v>
      </c>
    </row>
    <row r="3620" spans="1:10" ht="15.75" customHeight="1">
      <c r="A3620" s="41">
        <v>3619</v>
      </c>
      <c r="B3620" s="15" t="s">
        <v>12605</v>
      </c>
      <c r="C3620" s="4" t="s">
        <v>16638</v>
      </c>
      <c r="D3620" s="4" t="s">
        <v>16639</v>
      </c>
      <c r="E3620" s="4" t="s">
        <v>5441</v>
      </c>
      <c r="F3620" s="4" t="s">
        <v>16640</v>
      </c>
      <c r="G3620" s="15"/>
      <c r="H3620" s="5" t="s">
        <v>16641</v>
      </c>
      <c r="I3620" s="4" t="s">
        <v>16642</v>
      </c>
      <c r="J3620" s="4" t="s">
        <v>17596</v>
      </c>
    </row>
    <row r="3621" spans="1:10" ht="15.75" customHeight="1">
      <c r="A3621" s="41">
        <v>3620</v>
      </c>
      <c r="B3621" s="15" t="s">
        <v>12605</v>
      </c>
      <c r="C3621" s="4" t="s">
        <v>16643</v>
      </c>
      <c r="D3621" s="4" t="s">
        <v>16644</v>
      </c>
      <c r="E3621" s="4" t="s">
        <v>5441</v>
      </c>
      <c r="F3621" s="4" t="s">
        <v>16645</v>
      </c>
      <c r="G3621" s="15"/>
      <c r="H3621" s="5" t="s">
        <v>16646</v>
      </c>
      <c r="I3621" s="4" t="s">
        <v>16647</v>
      </c>
      <c r="J3621" s="4" t="s">
        <v>17597</v>
      </c>
    </row>
    <row r="3622" spans="1:10" ht="15.75" customHeight="1">
      <c r="A3622" s="41">
        <v>3621</v>
      </c>
      <c r="B3622" s="15" t="s">
        <v>12605</v>
      </c>
      <c r="C3622" s="4" t="s">
        <v>16648</v>
      </c>
      <c r="D3622" s="4" t="s">
        <v>16649</v>
      </c>
      <c r="E3622" s="4" t="s">
        <v>12613</v>
      </c>
      <c r="F3622" s="4" t="s">
        <v>16650</v>
      </c>
      <c r="G3622" s="15"/>
      <c r="H3622" s="5" t="s">
        <v>16651</v>
      </c>
      <c r="I3622" s="4" t="s">
        <v>16652</v>
      </c>
      <c r="J3622" s="4" t="s">
        <v>17597</v>
      </c>
    </row>
    <row r="3623" spans="1:10" ht="15.75" customHeight="1">
      <c r="A3623" s="41">
        <v>3622</v>
      </c>
      <c r="B3623" s="15" t="s">
        <v>12605</v>
      </c>
      <c r="C3623" s="4" t="s">
        <v>16653</v>
      </c>
      <c r="D3623" s="4" t="s">
        <v>16654</v>
      </c>
      <c r="E3623" s="4" t="s">
        <v>5441</v>
      </c>
      <c r="F3623" s="4" t="s">
        <v>16655</v>
      </c>
      <c r="G3623" s="15"/>
      <c r="H3623" s="5" t="s">
        <v>16656</v>
      </c>
      <c r="I3623" s="4" t="s">
        <v>16657</v>
      </c>
      <c r="J3623" s="4" t="s">
        <v>17596</v>
      </c>
    </row>
    <row r="3624" spans="1:10" ht="15.75" customHeight="1">
      <c r="A3624" s="41">
        <v>3623</v>
      </c>
      <c r="B3624" s="15" t="s">
        <v>12605</v>
      </c>
      <c r="C3624" s="4" t="s">
        <v>16658</v>
      </c>
      <c r="D3624" s="4" t="s">
        <v>16659</v>
      </c>
      <c r="E3624" s="4" t="s">
        <v>12613</v>
      </c>
      <c r="F3624" s="4" t="s">
        <v>16529</v>
      </c>
      <c r="G3624" s="15"/>
      <c r="H3624" s="5" t="s">
        <v>16660</v>
      </c>
      <c r="I3624" s="4" t="s">
        <v>16661</v>
      </c>
      <c r="J3624" s="4" t="s">
        <v>17597</v>
      </c>
    </row>
    <row r="3625" spans="1:10" ht="15.75" customHeight="1">
      <c r="A3625" s="41">
        <v>3624</v>
      </c>
      <c r="B3625" s="15" t="s">
        <v>12605</v>
      </c>
      <c r="C3625" s="4" t="s">
        <v>16662</v>
      </c>
      <c r="D3625" s="4" t="s">
        <v>16663</v>
      </c>
      <c r="E3625" s="4" t="s">
        <v>12613</v>
      </c>
      <c r="F3625" s="4" t="s">
        <v>16664</v>
      </c>
      <c r="G3625" s="15"/>
      <c r="H3625" s="5" t="s">
        <v>16665</v>
      </c>
      <c r="I3625" s="4" t="s">
        <v>16666</v>
      </c>
      <c r="J3625" s="4" t="s">
        <v>17596</v>
      </c>
    </row>
    <row r="3626" spans="1:10" ht="15.75" customHeight="1">
      <c r="A3626" s="41">
        <v>3625</v>
      </c>
      <c r="B3626" s="15" t="s">
        <v>12605</v>
      </c>
      <c r="C3626" s="4" t="s">
        <v>16667</v>
      </c>
      <c r="D3626" s="4" t="s">
        <v>16668</v>
      </c>
      <c r="E3626" s="4" t="s">
        <v>12653</v>
      </c>
      <c r="F3626" s="4" t="s">
        <v>16613</v>
      </c>
      <c r="G3626" s="15"/>
      <c r="H3626" s="5" t="s">
        <v>16669</v>
      </c>
      <c r="I3626" s="4" t="s">
        <v>16670</v>
      </c>
      <c r="J3626" s="4" t="s">
        <v>17596</v>
      </c>
    </row>
    <row r="3627" spans="1:10" ht="15.75" customHeight="1">
      <c r="A3627" s="41">
        <v>3626</v>
      </c>
      <c r="B3627" s="15" t="s">
        <v>12605</v>
      </c>
      <c r="C3627" s="4" t="s">
        <v>16671</v>
      </c>
      <c r="D3627" s="4" t="s">
        <v>16672</v>
      </c>
      <c r="E3627" s="4" t="s">
        <v>5441</v>
      </c>
      <c r="F3627" s="4" t="s">
        <v>16673</v>
      </c>
      <c r="G3627" s="15"/>
      <c r="H3627" s="5" t="s">
        <v>16674</v>
      </c>
      <c r="I3627" s="4" t="s">
        <v>16675</v>
      </c>
      <c r="J3627" s="4" t="s">
        <v>17596</v>
      </c>
    </row>
    <row r="3628" spans="1:10" ht="15.75" customHeight="1">
      <c r="A3628" s="41">
        <v>3627</v>
      </c>
      <c r="B3628" s="15" t="s">
        <v>12605</v>
      </c>
      <c r="C3628" s="4" t="s">
        <v>16676</v>
      </c>
      <c r="D3628" s="4" t="s">
        <v>16677</v>
      </c>
      <c r="E3628" s="4" t="s">
        <v>12653</v>
      </c>
      <c r="F3628" s="4" t="s">
        <v>16640</v>
      </c>
      <c r="G3628" s="15"/>
      <c r="H3628" s="5" t="s">
        <v>16678</v>
      </c>
      <c r="I3628" s="4" t="s">
        <v>16679</v>
      </c>
      <c r="J3628" s="4" t="s">
        <v>17596</v>
      </c>
    </row>
    <row r="3629" spans="1:10" ht="15.75" customHeight="1">
      <c r="A3629" s="41">
        <v>3628</v>
      </c>
      <c r="B3629" s="15" t="s">
        <v>12605</v>
      </c>
      <c r="C3629" s="4" t="s">
        <v>16680</v>
      </c>
      <c r="D3629" s="4" t="s">
        <v>16681</v>
      </c>
      <c r="E3629" s="4" t="s">
        <v>5441</v>
      </c>
      <c r="F3629" s="4" t="s">
        <v>16613</v>
      </c>
      <c r="G3629" s="15"/>
      <c r="H3629" s="5" t="s">
        <v>16682</v>
      </c>
      <c r="I3629" s="4" t="s">
        <v>16683</v>
      </c>
      <c r="J3629" s="4" t="s">
        <v>17596</v>
      </c>
    </row>
    <row r="3630" spans="1:10" ht="15.75" customHeight="1">
      <c r="A3630" s="41">
        <v>3629</v>
      </c>
      <c r="B3630" s="15" t="s">
        <v>12605</v>
      </c>
      <c r="C3630" s="4" t="s">
        <v>16684</v>
      </c>
      <c r="D3630" s="4" t="s">
        <v>16685</v>
      </c>
      <c r="E3630" s="4" t="s">
        <v>12613</v>
      </c>
      <c r="F3630" s="4" t="s">
        <v>16686</v>
      </c>
      <c r="G3630" s="15"/>
      <c r="H3630" s="5" t="s">
        <v>16687</v>
      </c>
      <c r="I3630" s="4" t="s">
        <v>16688</v>
      </c>
      <c r="J3630" s="4" t="s">
        <v>17596</v>
      </c>
    </row>
    <row r="3631" spans="1:10" ht="15.75" customHeight="1">
      <c r="A3631" s="41">
        <v>3630</v>
      </c>
      <c r="B3631" s="15" t="s">
        <v>12605</v>
      </c>
      <c r="C3631" s="4" t="s">
        <v>16689</v>
      </c>
      <c r="D3631" s="4" t="s">
        <v>16690</v>
      </c>
      <c r="E3631" s="4" t="s">
        <v>12613</v>
      </c>
      <c r="F3631" s="4" t="s">
        <v>16571</v>
      </c>
      <c r="G3631" s="15"/>
      <c r="H3631" s="5" t="s">
        <v>16691</v>
      </c>
      <c r="I3631" s="4" t="s">
        <v>16692</v>
      </c>
      <c r="J3631" s="4" t="s">
        <v>17596</v>
      </c>
    </row>
    <row r="3632" spans="1:10" ht="15.75" customHeight="1">
      <c r="A3632" s="41">
        <v>3631</v>
      </c>
      <c r="B3632" s="15" t="s">
        <v>12605</v>
      </c>
      <c r="C3632" s="4" t="s">
        <v>16693</v>
      </c>
      <c r="D3632" s="4" t="s">
        <v>16694</v>
      </c>
      <c r="E3632" s="4" t="s">
        <v>5441</v>
      </c>
      <c r="F3632" s="4" t="s">
        <v>16496</v>
      </c>
      <c r="G3632" s="15"/>
      <c r="H3632" s="5" t="s">
        <v>16695</v>
      </c>
      <c r="I3632" s="4" t="s">
        <v>16696</v>
      </c>
      <c r="J3632" s="4" t="s">
        <v>17596</v>
      </c>
    </row>
    <row r="3633" spans="1:10" ht="15.75" customHeight="1">
      <c r="A3633" s="41">
        <v>3632</v>
      </c>
      <c r="B3633" s="15" t="s">
        <v>12605</v>
      </c>
      <c r="C3633" s="4" t="s">
        <v>16697</v>
      </c>
      <c r="D3633" s="4" t="s">
        <v>16698</v>
      </c>
      <c r="E3633" s="4" t="s">
        <v>12613</v>
      </c>
      <c r="F3633" s="4" t="s">
        <v>16699</v>
      </c>
      <c r="G3633" s="15"/>
      <c r="H3633" s="5" t="s">
        <v>16700</v>
      </c>
      <c r="I3633" s="4" t="s">
        <v>16701</v>
      </c>
      <c r="J3633" s="4" t="s">
        <v>17596</v>
      </c>
    </row>
    <row r="3634" spans="1:10" ht="15.75" customHeight="1">
      <c r="A3634" s="41">
        <v>3633</v>
      </c>
      <c r="B3634" s="15" t="s">
        <v>12605</v>
      </c>
      <c r="C3634" s="4" t="s">
        <v>16702</v>
      </c>
      <c r="D3634" s="4" t="s">
        <v>16703</v>
      </c>
      <c r="E3634" s="4" t="s">
        <v>5441</v>
      </c>
      <c r="F3634" s="4" t="s">
        <v>16645</v>
      </c>
      <c r="G3634" s="15"/>
      <c r="H3634" s="5" t="s">
        <v>16704</v>
      </c>
      <c r="I3634" s="4" t="s">
        <v>16705</v>
      </c>
      <c r="J3634" s="4" t="s">
        <v>17596</v>
      </c>
    </row>
    <row r="3635" spans="1:10" ht="15.75" customHeight="1">
      <c r="A3635" s="41">
        <v>3634</v>
      </c>
      <c r="B3635" s="15" t="s">
        <v>12605</v>
      </c>
      <c r="C3635" s="4" t="s">
        <v>16706</v>
      </c>
      <c r="D3635" s="4" t="s">
        <v>16707</v>
      </c>
      <c r="E3635" s="4" t="s">
        <v>12653</v>
      </c>
      <c r="F3635" s="4" t="s">
        <v>16586</v>
      </c>
      <c r="G3635" s="15"/>
      <c r="H3635" s="5" t="s">
        <v>16708</v>
      </c>
      <c r="I3635" s="4" t="s">
        <v>16709</v>
      </c>
      <c r="J3635" s="4" t="s">
        <v>17596</v>
      </c>
    </row>
    <row r="3636" spans="1:10" ht="15.75" customHeight="1">
      <c r="A3636" s="41">
        <v>3635</v>
      </c>
      <c r="B3636" s="15" t="s">
        <v>12605</v>
      </c>
      <c r="C3636" s="4" t="s">
        <v>16710</v>
      </c>
      <c r="D3636" s="4" t="s">
        <v>16711</v>
      </c>
      <c r="E3636" s="4" t="s">
        <v>12653</v>
      </c>
      <c r="F3636" s="4" t="s">
        <v>16712</v>
      </c>
      <c r="G3636" s="15"/>
      <c r="H3636" s="5" t="s">
        <v>16713</v>
      </c>
      <c r="I3636" s="4" t="s">
        <v>16714</v>
      </c>
      <c r="J3636" s="4" t="s">
        <v>17596</v>
      </c>
    </row>
    <row r="3637" spans="1:10" ht="15.75" customHeight="1">
      <c r="A3637" s="41">
        <v>3636</v>
      </c>
      <c r="B3637" s="15" t="s">
        <v>12605</v>
      </c>
      <c r="C3637" s="4" t="s">
        <v>16715</v>
      </c>
      <c r="D3637" s="4" t="s">
        <v>16716</v>
      </c>
      <c r="E3637" s="4" t="s">
        <v>12613</v>
      </c>
      <c r="F3637" s="4" t="s">
        <v>16519</v>
      </c>
      <c r="G3637" s="15"/>
      <c r="H3637" s="5" t="s">
        <v>16717</v>
      </c>
      <c r="I3637" s="4" t="s">
        <v>16718</v>
      </c>
      <c r="J3637" s="4" t="s">
        <v>17596</v>
      </c>
    </row>
    <row r="3638" spans="1:10" ht="15.75" customHeight="1">
      <c r="A3638" s="41">
        <v>3637</v>
      </c>
      <c r="B3638" s="15" t="s">
        <v>12605</v>
      </c>
      <c r="C3638" s="4" t="s">
        <v>16719</v>
      </c>
      <c r="D3638" s="4" t="s">
        <v>16720</v>
      </c>
      <c r="E3638" s="4" t="s">
        <v>12613</v>
      </c>
      <c r="F3638" s="4" t="s">
        <v>16519</v>
      </c>
      <c r="G3638" s="15"/>
      <c r="H3638" s="5" t="s">
        <v>16721</v>
      </c>
      <c r="I3638" s="4" t="s">
        <v>16722</v>
      </c>
      <c r="J3638" s="4" t="s">
        <v>17596</v>
      </c>
    </row>
    <row r="3639" spans="1:10" ht="15.75" customHeight="1">
      <c r="A3639" s="41">
        <v>3638</v>
      </c>
      <c r="B3639" s="15" t="s">
        <v>12605</v>
      </c>
      <c r="C3639" s="4" t="s">
        <v>16723</v>
      </c>
      <c r="D3639" s="4" t="s">
        <v>16724</v>
      </c>
      <c r="E3639" s="4" t="s">
        <v>12653</v>
      </c>
      <c r="F3639" s="4" t="s">
        <v>16725</v>
      </c>
      <c r="G3639" s="15"/>
      <c r="H3639" s="5" t="s">
        <v>16726</v>
      </c>
      <c r="I3639" s="4" t="s">
        <v>16727</v>
      </c>
      <c r="J3639" s="4" t="s">
        <v>17596</v>
      </c>
    </row>
    <row r="3640" spans="1:10" ht="15.75" customHeight="1">
      <c r="A3640" s="41">
        <v>3639</v>
      </c>
      <c r="B3640" s="15" t="s">
        <v>12605</v>
      </c>
      <c r="C3640" s="4" t="s">
        <v>16728</v>
      </c>
      <c r="D3640" s="4" t="s">
        <v>16729</v>
      </c>
      <c r="E3640" s="4" t="s">
        <v>5441</v>
      </c>
      <c r="F3640" s="4" t="s">
        <v>16519</v>
      </c>
      <c r="G3640" s="15"/>
      <c r="H3640" s="5" t="s">
        <v>16730</v>
      </c>
      <c r="I3640" s="4" t="s">
        <v>16731</v>
      </c>
      <c r="J3640" s="4" t="s">
        <v>17596</v>
      </c>
    </row>
    <row r="3641" spans="1:10" ht="15.75" customHeight="1">
      <c r="A3641" s="41">
        <v>3640</v>
      </c>
      <c r="B3641" s="15" t="s">
        <v>12605</v>
      </c>
      <c r="C3641" s="4" t="s">
        <v>16732</v>
      </c>
      <c r="D3641" s="4" t="s">
        <v>16733</v>
      </c>
      <c r="E3641" s="4" t="s">
        <v>5441</v>
      </c>
      <c r="F3641" s="4" t="s">
        <v>16734</v>
      </c>
      <c r="G3641" s="15"/>
      <c r="H3641" s="5" t="s">
        <v>16735</v>
      </c>
      <c r="I3641" s="4" t="s">
        <v>16736</v>
      </c>
      <c r="J3641" s="4" t="s">
        <v>17596</v>
      </c>
    </row>
    <row r="3642" spans="1:10" ht="15.75" customHeight="1">
      <c r="A3642" s="41">
        <v>3641</v>
      </c>
      <c r="B3642" s="15" t="s">
        <v>12605</v>
      </c>
      <c r="C3642" s="4" t="s">
        <v>16737</v>
      </c>
      <c r="D3642" s="4" t="s">
        <v>16738</v>
      </c>
      <c r="E3642" s="4" t="s">
        <v>12653</v>
      </c>
      <c r="F3642" s="4" t="s">
        <v>16739</v>
      </c>
      <c r="G3642" s="15"/>
      <c r="H3642" s="5" t="s">
        <v>16740</v>
      </c>
      <c r="I3642" s="4" t="s">
        <v>16741</v>
      </c>
      <c r="J3642" s="4" t="s">
        <v>17596</v>
      </c>
    </row>
    <row r="3643" spans="1:10" ht="15.75" customHeight="1">
      <c r="A3643" s="41">
        <v>3642</v>
      </c>
      <c r="B3643" s="15" t="s">
        <v>12605</v>
      </c>
      <c r="C3643" s="4" t="s">
        <v>16742</v>
      </c>
      <c r="D3643" s="4" t="s">
        <v>16743</v>
      </c>
      <c r="E3643" s="4" t="s">
        <v>12613</v>
      </c>
      <c r="F3643" s="4" t="s">
        <v>16744</v>
      </c>
      <c r="G3643" s="15"/>
      <c r="H3643" s="5" t="s">
        <v>16745</v>
      </c>
      <c r="I3643" s="4" t="s">
        <v>16746</v>
      </c>
      <c r="J3643" s="4" t="s">
        <v>17597</v>
      </c>
    </row>
    <row r="3644" spans="1:10" ht="15.75" customHeight="1">
      <c r="A3644" s="41">
        <v>3643</v>
      </c>
      <c r="B3644" s="15" t="s">
        <v>12605</v>
      </c>
      <c r="C3644" s="40" t="s">
        <v>16747</v>
      </c>
      <c r="D3644" s="40" t="s">
        <v>16748</v>
      </c>
      <c r="E3644" s="40" t="s">
        <v>5441</v>
      </c>
      <c r="F3644" s="40" t="s">
        <v>16749</v>
      </c>
      <c r="G3644" s="15"/>
      <c r="H3644" s="40">
        <v>82330596515</v>
      </c>
      <c r="I3644" s="40" t="s">
        <v>16750</v>
      </c>
      <c r="J3644" s="40" t="s">
        <v>17598</v>
      </c>
    </row>
    <row r="3645" spans="1:10" ht="15.75" customHeight="1">
      <c r="A3645" s="41">
        <v>3644</v>
      </c>
      <c r="B3645" s="15" t="s">
        <v>12605</v>
      </c>
      <c r="C3645" s="40" t="s">
        <v>16751</v>
      </c>
      <c r="D3645" s="40" t="s">
        <v>16752</v>
      </c>
      <c r="E3645" s="40" t="s">
        <v>12653</v>
      </c>
      <c r="F3645" s="40" t="s">
        <v>16749</v>
      </c>
      <c r="G3645" s="15"/>
      <c r="H3645" s="40">
        <v>85330672432</v>
      </c>
      <c r="I3645" s="40" t="s">
        <v>16753</v>
      </c>
      <c r="J3645" s="40" t="s">
        <v>17598</v>
      </c>
    </row>
    <row r="3646" spans="1:10" ht="15.75" customHeight="1">
      <c r="A3646" s="41">
        <v>3645</v>
      </c>
      <c r="B3646" s="15" t="s">
        <v>12605</v>
      </c>
      <c r="C3646" s="40" t="s">
        <v>16754</v>
      </c>
      <c r="D3646" s="40" t="s">
        <v>16755</v>
      </c>
      <c r="E3646" s="40" t="s">
        <v>5441</v>
      </c>
      <c r="F3646" s="40" t="s">
        <v>16749</v>
      </c>
      <c r="G3646" s="15"/>
      <c r="H3646" s="40">
        <v>82140369472</v>
      </c>
      <c r="I3646" s="40" t="s">
        <v>16756</v>
      </c>
      <c r="J3646" s="40" t="s">
        <v>17598</v>
      </c>
    </row>
    <row r="3647" spans="1:10" ht="15.75" customHeight="1">
      <c r="A3647" s="41">
        <v>3646</v>
      </c>
      <c r="B3647" s="15" t="s">
        <v>12605</v>
      </c>
      <c r="C3647" s="40" t="s">
        <v>16757</v>
      </c>
      <c r="D3647" s="40" t="s">
        <v>16758</v>
      </c>
      <c r="E3647" s="40" t="s">
        <v>12613</v>
      </c>
      <c r="F3647" s="40" t="s">
        <v>16749</v>
      </c>
      <c r="G3647" s="15"/>
      <c r="H3647" s="40">
        <v>87850780620</v>
      </c>
      <c r="I3647" s="40" t="s">
        <v>16759</v>
      </c>
      <c r="J3647" s="40" t="s">
        <v>17598</v>
      </c>
    </row>
    <row r="3648" spans="1:10" ht="15.75" customHeight="1">
      <c r="A3648" s="41">
        <v>3647</v>
      </c>
      <c r="B3648" s="15" t="s">
        <v>12605</v>
      </c>
      <c r="C3648" s="40" t="s">
        <v>16760</v>
      </c>
      <c r="D3648" s="40" t="s">
        <v>16761</v>
      </c>
      <c r="E3648" s="40" t="s">
        <v>5441</v>
      </c>
      <c r="F3648" s="40" t="s">
        <v>16749</v>
      </c>
      <c r="G3648" s="15"/>
      <c r="H3648" s="40">
        <v>8123266710</v>
      </c>
      <c r="I3648" s="40" t="s">
        <v>16762</v>
      </c>
      <c r="J3648" s="40" t="s">
        <v>17598</v>
      </c>
    </row>
    <row r="3649" spans="1:10" ht="15.75" customHeight="1">
      <c r="A3649" s="41">
        <v>3648</v>
      </c>
      <c r="B3649" s="15" t="s">
        <v>12605</v>
      </c>
      <c r="C3649" s="40" t="s">
        <v>16763</v>
      </c>
      <c r="D3649" s="40" t="s">
        <v>16764</v>
      </c>
      <c r="E3649" s="40" t="s">
        <v>12613</v>
      </c>
      <c r="F3649" s="40" t="s">
        <v>16749</v>
      </c>
      <c r="G3649" s="15"/>
      <c r="H3649" s="40">
        <v>87762632304</v>
      </c>
      <c r="I3649" s="40" t="s">
        <v>16765</v>
      </c>
      <c r="J3649" s="40" t="s">
        <v>17598</v>
      </c>
    </row>
    <row r="3650" spans="1:10" ht="15.75" customHeight="1">
      <c r="A3650" s="41">
        <v>3649</v>
      </c>
      <c r="B3650" s="15" t="s">
        <v>12605</v>
      </c>
      <c r="C3650" s="40" t="s">
        <v>16766</v>
      </c>
      <c r="D3650" s="40" t="s">
        <v>16767</v>
      </c>
      <c r="E3650" s="40" t="s">
        <v>12613</v>
      </c>
      <c r="F3650" s="40" t="s">
        <v>16749</v>
      </c>
      <c r="G3650" s="15"/>
      <c r="H3650" s="40">
        <v>85931304499</v>
      </c>
      <c r="I3650" s="40" t="s">
        <v>16768</v>
      </c>
      <c r="J3650" s="40" t="s">
        <v>17598</v>
      </c>
    </row>
    <row r="3651" spans="1:10" ht="15.75" customHeight="1">
      <c r="A3651" s="41">
        <v>3650</v>
      </c>
      <c r="B3651" s="15" t="s">
        <v>12605</v>
      </c>
      <c r="C3651" s="40" t="s">
        <v>16769</v>
      </c>
      <c r="D3651" s="40" t="s">
        <v>16770</v>
      </c>
      <c r="E3651" s="40" t="s">
        <v>12653</v>
      </c>
      <c r="F3651" s="40" t="s">
        <v>16749</v>
      </c>
      <c r="G3651" s="15"/>
      <c r="H3651" s="40">
        <v>81935199889</v>
      </c>
      <c r="I3651" s="40" t="s">
        <v>16771</v>
      </c>
      <c r="J3651" s="40" t="s">
        <v>17598</v>
      </c>
    </row>
    <row r="3652" spans="1:10" ht="15.75" customHeight="1">
      <c r="A3652" s="41">
        <v>3651</v>
      </c>
      <c r="B3652" s="15" t="s">
        <v>12605</v>
      </c>
      <c r="C3652" s="40" t="s">
        <v>16772</v>
      </c>
      <c r="D3652" s="40" t="s">
        <v>16773</v>
      </c>
      <c r="E3652" s="40" t="s">
        <v>12613</v>
      </c>
      <c r="F3652" s="40" t="s">
        <v>16749</v>
      </c>
      <c r="G3652" s="15"/>
      <c r="H3652" s="40">
        <v>87831142120</v>
      </c>
      <c r="I3652" s="40" t="s">
        <v>16774</v>
      </c>
      <c r="J3652" s="40" t="s">
        <v>17598</v>
      </c>
    </row>
    <row r="3653" spans="1:10" ht="15.75" customHeight="1">
      <c r="A3653" s="41">
        <v>3652</v>
      </c>
      <c r="B3653" s="15" t="s">
        <v>12605</v>
      </c>
      <c r="C3653" s="40" t="s">
        <v>16775</v>
      </c>
      <c r="D3653" s="40" t="s">
        <v>16776</v>
      </c>
      <c r="E3653" s="40" t="s">
        <v>5441</v>
      </c>
      <c r="F3653" s="40" t="s">
        <v>16749</v>
      </c>
      <c r="G3653" s="15"/>
      <c r="H3653" s="40">
        <v>8175234244</v>
      </c>
      <c r="I3653" s="40" t="s">
        <v>16777</v>
      </c>
      <c r="J3653" s="40" t="s">
        <v>17598</v>
      </c>
    </row>
    <row r="3654" spans="1:10" ht="15.75" customHeight="1">
      <c r="A3654" s="41">
        <v>3653</v>
      </c>
      <c r="B3654" s="15" t="s">
        <v>12605</v>
      </c>
      <c r="C3654" s="40" t="s">
        <v>16778</v>
      </c>
      <c r="D3654" s="40" t="s">
        <v>16779</v>
      </c>
      <c r="E3654" s="40" t="s">
        <v>12613</v>
      </c>
      <c r="F3654" s="40" t="s">
        <v>16749</v>
      </c>
      <c r="G3654" s="15"/>
      <c r="H3654" s="40">
        <v>81330544319</v>
      </c>
      <c r="I3654" s="40" t="s">
        <v>16780</v>
      </c>
      <c r="J3654" s="40" t="s">
        <v>17598</v>
      </c>
    </row>
    <row r="3655" spans="1:10" ht="15.75" customHeight="1">
      <c r="A3655" s="41">
        <v>3654</v>
      </c>
      <c r="B3655" s="15" t="s">
        <v>12605</v>
      </c>
      <c r="C3655" s="40" t="s">
        <v>16781</v>
      </c>
      <c r="D3655" s="40" t="s">
        <v>16782</v>
      </c>
      <c r="E3655" s="40" t="s">
        <v>12653</v>
      </c>
      <c r="F3655" s="40" t="s">
        <v>16749</v>
      </c>
      <c r="G3655" s="15"/>
      <c r="H3655" s="40">
        <v>87860365060</v>
      </c>
      <c r="I3655" s="40" t="s">
        <v>16783</v>
      </c>
      <c r="J3655" s="40" t="s">
        <v>17598</v>
      </c>
    </row>
    <row r="3656" spans="1:10" ht="15.75" customHeight="1">
      <c r="A3656" s="41">
        <v>3655</v>
      </c>
      <c r="B3656" s="15" t="s">
        <v>12605</v>
      </c>
      <c r="C3656" s="40" t="s">
        <v>16784</v>
      </c>
      <c r="D3656" s="40" t="s">
        <v>16785</v>
      </c>
      <c r="E3656" s="40" t="s">
        <v>5441</v>
      </c>
      <c r="F3656" s="40" t="s">
        <v>16749</v>
      </c>
      <c r="G3656" s="15"/>
      <c r="H3656" s="40">
        <v>87851754544</v>
      </c>
      <c r="I3656" s="40" t="s">
        <v>16786</v>
      </c>
      <c r="J3656" s="40" t="s">
        <v>17598</v>
      </c>
    </row>
    <row r="3657" spans="1:10" ht="15.75" customHeight="1">
      <c r="A3657" s="41">
        <v>3656</v>
      </c>
      <c r="B3657" s="15" t="s">
        <v>12605</v>
      </c>
      <c r="C3657" s="40" t="s">
        <v>16787</v>
      </c>
      <c r="D3657" s="40" t="s">
        <v>16788</v>
      </c>
      <c r="E3657" s="40" t="s">
        <v>5441</v>
      </c>
      <c r="F3657" s="40" t="s">
        <v>16749</v>
      </c>
      <c r="G3657" s="15"/>
      <c r="H3657" s="40">
        <v>81331105373</v>
      </c>
      <c r="I3657" s="40" t="s">
        <v>16789</v>
      </c>
      <c r="J3657" s="40" t="s">
        <v>17598</v>
      </c>
    </row>
    <row r="3658" spans="1:10" ht="15.75" customHeight="1">
      <c r="A3658" s="41">
        <v>3657</v>
      </c>
      <c r="B3658" s="15" t="s">
        <v>12605</v>
      </c>
      <c r="C3658" s="40" t="s">
        <v>16790</v>
      </c>
      <c r="D3658" s="40" t="s">
        <v>16791</v>
      </c>
      <c r="E3658" s="40" t="s">
        <v>8067</v>
      </c>
      <c r="F3658" s="40" t="s">
        <v>16749</v>
      </c>
      <c r="G3658" s="15"/>
      <c r="H3658" s="40">
        <v>85236512900</v>
      </c>
      <c r="I3658" s="40" t="s">
        <v>16792</v>
      </c>
      <c r="J3658" s="40" t="s">
        <v>17598</v>
      </c>
    </row>
    <row r="3659" spans="1:10" ht="15.75" customHeight="1">
      <c r="A3659" s="41">
        <v>3658</v>
      </c>
      <c r="B3659" s="15" t="s">
        <v>12605</v>
      </c>
      <c r="C3659" s="40" t="s">
        <v>16793</v>
      </c>
      <c r="D3659" s="40" t="s">
        <v>16794</v>
      </c>
      <c r="E3659" s="40" t="s">
        <v>8067</v>
      </c>
      <c r="F3659" s="40" t="s">
        <v>16749</v>
      </c>
      <c r="G3659" s="15"/>
      <c r="H3659" s="40">
        <v>82330500042</v>
      </c>
      <c r="I3659" s="40" t="s">
        <v>16795</v>
      </c>
      <c r="J3659" s="40" t="s">
        <v>17598</v>
      </c>
    </row>
    <row r="3660" spans="1:10" ht="15.75" customHeight="1">
      <c r="A3660" s="41">
        <v>3659</v>
      </c>
      <c r="B3660" s="15" t="s">
        <v>12605</v>
      </c>
      <c r="C3660" s="40" t="s">
        <v>16796</v>
      </c>
      <c r="D3660" s="40" t="s">
        <v>16797</v>
      </c>
      <c r="E3660" s="40" t="s">
        <v>5441</v>
      </c>
      <c r="F3660" s="40" t="s">
        <v>16749</v>
      </c>
      <c r="G3660" s="15"/>
      <c r="H3660" s="40">
        <v>81803108022</v>
      </c>
      <c r="I3660" s="40" t="s">
        <v>16798</v>
      </c>
      <c r="J3660" s="40" t="s">
        <v>17598</v>
      </c>
    </row>
    <row r="3661" spans="1:10" ht="15.75" customHeight="1">
      <c r="A3661" s="41">
        <v>3660</v>
      </c>
      <c r="B3661" s="15" t="s">
        <v>12605</v>
      </c>
      <c r="C3661" s="40" t="s">
        <v>16799</v>
      </c>
      <c r="D3661" s="40" t="s">
        <v>16800</v>
      </c>
      <c r="E3661" s="40" t="s">
        <v>8067</v>
      </c>
      <c r="F3661" s="40" t="s">
        <v>16749</v>
      </c>
      <c r="G3661" s="15"/>
      <c r="H3661" s="40">
        <v>81313097315</v>
      </c>
      <c r="I3661" s="40" t="s">
        <v>16801</v>
      </c>
      <c r="J3661" s="40" t="s">
        <v>17598</v>
      </c>
    </row>
    <row r="3662" spans="1:10" ht="15.75" customHeight="1">
      <c r="A3662" s="41">
        <v>3661</v>
      </c>
      <c r="B3662" s="15" t="s">
        <v>12605</v>
      </c>
      <c r="C3662" s="40" t="s">
        <v>16802</v>
      </c>
      <c r="D3662" s="40" t="s">
        <v>16803</v>
      </c>
      <c r="E3662" s="40" t="s">
        <v>12653</v>
      </c>
      <c r="F3662" s="40" t="s">
        <v>16749</v>
      </c>
      <c r="G3662" s="15"/>
      <c r="H3662" s="40">
        <v>87850781559</v>
      </c>
      <c r="I3662" s="40" t="s">
        <v>16804</v>
      </c>
      <c r="J3662" s="40" t="s">
        <v>17598</v>
      </c>
    </row>
    <row r="3663" spans="1:10" ht="15.75" customHeight="1">
      <c r="A3663" s="41">
        <v>3662</v>
      </c>
      <c r="B3663" s="15" t="s">
        <v>12605</v>
      </c>
      <c r="C3663" s="40" t="s">
        <v>16805</v>
      </c>
      <c r="D3663" s="40" t="s">
        <v>16806</v>
      </c>
      <c r="E3663" s="40" t="s">
        <v>12653</v>
      </c>
      <c r="F3663" s="40" t="s">
        <v>16749</v>
      </c>
      <c r="G3663" s="15"/>
      <c r="H3663" s="40">
        <v>87805534556</v>
      </c>
      <c r="I3663" s="40" t="s">
        <v>16807</v>
      </c>
      <c r="J3663" s="40" t="s">
        <v>17598</v>
      </c>
    </row>
    <row r="3664" spans="1:10" ht="15.75" customHeight="1">
      <c r="A3664" s="41">
        <v>3663</v>
      </c>
      <c r="B3664" s="15" t="s">
        <v>12605</v>
      </c>
      <c r="C3664" s="40" t="s">
        <v>16808</v>
      </c>
      <c r="D3664" s="40" t="s">
        <v>16809</v>
      </c>
      <c r="E3664" s="40" t="s">
        <v>12613</v>
      </c>
      <c r="F3664" s="40" t="s">
        <v>16749</v>
      </c>
      <c r="G3664" s="15"/>
      <c r="H3664" s="40">
        <v>87850384996</v>
      </c>
      <c r="I3664" s="40" t="s">
        <v>16810</v>
      </c>
      <c r="J3664" s="40" t="s">
        <v>17598</v>
      </c>
    </row>
    <row r="3665" spans="1:10" ht="15.75" customHeight="1">
      <c r="A3665" s="41">
        <v>3664</v>
      </c>
      <c r="B3665" s="15" t="s">
        <v>12605</v>
      </c>
      <c r="C3665" s="40" t="s">
        <v>16811</v>
      </c>
      <c r="D3665" s="40" t="s">
        <v>16812</v>
      </c>
      <c r="E3665" s="40" t="s">
        <v>12613</v>
      </c>
      <c r="F3665" s="40" t="s">
        <v>16749</v>
      </c>
      <c r="G3665" s="15"/>
      <c r="H3665" s="40">
        <v>81333115411</v>
      </c>
      <c r="I3665" s="40" t="s">
        <v>16813</v>
      </c>
      <c r="J3665" s="40" t="s">
        <v>17598</v>
      </c>
    </row>
    <row r="3666" spans="1:10" ht="15.75" customHeight="1">
      <c r="A3666" s="41">
        <v>3665</v>
      </c>
      <c r="B3666" s="15" t="s">
        <v>12605</v>
      </c>
      <c r="C3666" s="40" t="s">
        <v>16814</v>
      </c>
      <c r="D3666" s="40" t="s">
        <v>16815</v>
      </c>
      <c r="E3666" s="40" t="s">
        <v>12613</v>
      </c>
      <c r="F3666" s="40" t="s">
        <v>16749</v>
      </c>
      <c r="G3666" s="15"/>
      <c r="H3666" s="40">
        <v>8175064953</v>
      </c>
      <c r="I3666" s="40" t="s">
        <v>16816</v>
      </c>
      <c r="J3666" s="40" t="s">
        <v>17598</v>
      </c>
    </row>
    <row r="3667" spans="1:10" ht="15.75" customHeight="1">
      <c r="A3667" s="41">
        <v>3666</v>
      </c>
      <c r="B3667" s="15" t="s">
        <v>12605</v>
      </c>
      <c r="C3667" s="40" t="s">
        <v>16817</v>
      </c>
      <c r="D3667" s="40" t="s">
        <v>16818</v>
      </c>
      <c r="E3667" s="40" t="s">
        <v>12613</v>
      </c>
      <c r="F3667" s="40" t="s">
        <v>16749</v>
      </c>
      <c r="G3667" s="15"/>
      <c r="H3667" s="40">
        <v>85230067820</v>
      </c>
      <c r="I3667" s="40" t="s">
        <v>16819</v>
      </c>
      <c r="J3667" s="40" t="s">
        <v>17598</v>
      </c>
    </row>
    <row r="3668" spans="1:10" ht="15.75" customHeight="1">
      <c r="A3668" s="41">
        <v>3667</v>
      </c>
      <c r="B3668" s="15" t="s">
        <v>12605</v>
      </c>
      <c r="C3668" s="40" t="s">
        <v>16820</v>
      </c>
      <c r="D3668" s="40" t="s">
        <v>16821</v>
      </c>
      <c r="E3668" s="40" t="s">
        <v>12613</v>
      </c>
      <c r="F3668" s="40" t="s">
        <v>16749</v>
      </c>
      <c r="G3668" s="15"/>
      <c r="H3668" s="40">
        <v>85231744001</v>
      </c>
      <c r="I3668" s="40" t="s">
        <v>16822</v>
      </c>
      <c r="J3668" s="40" t="s">
        <v>17598</v>
      </c>
    </row>
    <row r="3669" spans="1:10" ht="15.75" customHeight="1">
      <c r="A3669" s="41">
        <v>3668</v>
      </c>
      <c r="B3669" s="15" t="s">
        <v>12605</v>
      </c>
      <c r="C3669" s="40" t="s">
        <v>16823</v>
      </c>
      <c r="D3669" s="40" t="s">
        <v>16824</v>
      </c>
      <c r="E3669" s="40" t="s">
        <v>12613</v>
      </c>
      <c r="F3669" s="40" t="s">
        <v>16749</v>
      </c>
      <c r="G3669" s="15"/>
      <c r="H3669" s="40">
        <v>8195544484</v>
      </c>
      <c r="I3669" s="40" t="s">
        <v>16825</v>
      </c>
      <c r="J3669" s="40" t="s">
        <v>17598</v>
      </c>
    </row>
    <row r="3670" spans="1:10" ht="15.75" customHeight="1">
      <c r="A3670" s="41">
        <v>3669</v>
      </c>
      <c r="B3670" s="15" t="s">
        <v>12605</v>
      </c>
      <c r="C3670" s="40" t="s">
        <v>16826</v>
      </c>
      <c r="D3670" s="40" t="s">
        <v>16827</v>
      </c>
      <c r="E3670" s="40" t="s">
        <v>12613</v>
      </c>
      <c r="F3670" s="40" t="s">
        <v>16749</v>
      </c>
      <c r="G3670" s="15"/>
      <c r="H3670" s="40">
        <v>85257282020</v>
      </c>
      <c r="I3670" s="40" t="s">
        <v>16828</v>
      </c>
      <c r="J3670" s="40" t="s">
        <v>17598</v>
      </c>
    </row>
    <row r="3671" spans="1:10" ht="15.75" customHeight="1">
      <c r="A3671" s="41">
        <v>3670</v>
      </c>
      <c r="B3671" s="15" t="s">
        <v>12605</v>
      </c>
      <c r="C3671" s="40" t="s">
        <v>16829</v>
      </c>
      <c r="D3671" s="40" t="s">
        <v>16830</v>
      </c>
      <c r="E3671" s="40" t="s">
        <v>12613</v>
      </c>
      <c r="F3671" s="40" t="s">
        <v>16749</v>
      </c>
      <c r="G3671" s="15"/>
      <c r="H3671" s="40">
        <v>81913667805</v>
      </c>
      <c r="I3671" s="40" t="s">
        <v>16831</v>
      </c>
      <c r="J3671" s="40" t="s">
        <v>17598</v>
      </c>
    </row>
    <row r="3672" spans="1:10" ht="15.75" customHeight="1">
      <c r="A3672" s="41">
        <v>3671</v>
      </c>
      <c r="B3672" s="15" t="s">
        <v>12605</v>
      </c>
      <c r="C3672" s="40" t="s">
        <v>16832</v>
      </c>
      <c r="D3672" s="40" t="s">
        <v>16833</v>
      </c>
      <c r="E3672" s="40" t="s">
        <v>5441</v>
      </c>
      <c r="F3672" s="40" t="s">
        <v>16749</v>
      </c>
      <c r="G3672" s="15"/>
      <c r="H3672" s="40">
        <v>818321501</v>
      </c>
      <c r="I3672" s="40" t="s">
        <v>16834</v>
      </c>
      <c r="J3672" s="40" t="s">
        <v>17598</v>
      </c>
    </row>
    <row r="3673" spans="1:10" ht="15.75" customHeight="1">
      <c r="A3673" s="41">
        <v>3672</v>
      </c>
      <c r="B3673" s="15" t="s">
        <v>12605</v>
      </c>
      <c r="C3673" s="40" t="s">
        <v>16835</v>
      </c>
      <c r="D3673" s="40" t="s">
        <v>16836</v>
      </c>
      <c r="E3673" s="40" t="s">
        <v>5441</v>
      </c>
      <c r="F3673" s="40" t="s">
        <v>16749</v>
      </c>
      <c r="G3673" s="15"/>
      <c r="H3673" s="40">
        <v>8179385796</v>
      </c>
      <c r="I3673" s="40" t="s">
        <v>16837</v>
      </c>
      <c r="J3673" s="40" t="s">
        <v>17598</v>
      </c>
    </row>
    <row r="3674" spans="1:10" ht="15.75" customHeight="1">
      <c r="A3674" s="41">
        <v>3673</v>
      </c>
      <c r="B3674" s="15" t="s">
        <v>12605</v>
      </c>
      <c r="C3674" s="40" t="s">
        <v>16838</v>
      </c>
      <c r="D3674" s="40" t="s">
        <v>16839</v>
      </c>
      <c r="E3674" s="40" t="s">
        <v>5441</v>
      </c>
      <c r="F3674" s="40" t="s">
        <v>16749</v>
      </c>
      <c r="G3674" s="15"/>
      <c r="H3674" s="40">
        <v>85230046160</v>
      </c>
      <c r="I3674" s="40" t="s">
        <v>16840</v>
      </c>
      <c r="J3674" s="40" t="s">
        <v>17598</v>
      </c>
    </row>
    <row r="3675" spans="1:10" ht="15.75" customHeight="1">
      <c r="A3675" s="41">
        <v>3674</v>
      </c>
      <c r="B3675" s="15" t="s">
        <v>12605</v>
      </c>
      <c r="C3675" s="40" t="s">
        <v>16841</v>
      </c>
      <c r="D3675" s="40" t="s">
        <v>16842</v>
      </c>
      <c r="E3675" s="40" t="s">
        <v>8067</v>
      </c>
      <c r="F3675" s="40" t="s">
        <v>16749</v>
      </c>
      <c r="G3675" s="15"/>
      <c r="H3675" s="40">
        <v>817322276</v>
      </c>
      <c r="I3675" s="40" t="s">
        <v>16843</v>
      </c>
      <c r="J3675" s="40" t="s">
        <v>17598</v>
      </c>
    </row>
    <row r="3676" spans="1:10" ht="15.75" customHeight="1">
      <c r="A3676" s="41">
        <v>3675</v>
      </c>
      <c r="B3676" s="15" t="s">
        <v>12605</v>
      </c>
      <c r="C3676" s="40" t="s">
        <v>16844</v>
      </c>
      <c r="D3676" s="40" t="s">
        <v>16845</v>
      </c>
      <c r="E3676" s="40" t="s">
        <v>12613</v>
      </c>
      <c r="F3676" s="40" t="s">
        <v>16749</v>
      </c>
      <c r="G3676" s="15"/>
      <c r="H3676" s="40">
        <v>85608265382</v>
      </c>
      <c r="I3676" s="40" t="s">
        <v>16846</v>
      </c>
      <c r="J3676" s="40" t="s">
        <v>17598</v>
      </c>
    </row>
    <row r="3677" spans="1:10" ht="15.75" customHeight="1">
      <c r="A3677" s="41">
        <v>3676</v>
      </c>
      <c r="B3677" s="15" t="s">
        <v>12605</v>
      </c>
      <c r="C3677" s="40" t="s">
        <v>16847</v>
      </c>
      <c r="D3677" s="40" t="s">
        <v>16848</v>
      </c>
      <c r="E3677" s="40" t="s">
        <v>12613</v>
      </c>
      <c r="F3677" s="40" t="s">
        <v>16749</v>
      </c>
      <c r="G3677" s="15"/>
      <c r="H3677" s="40">
        <v>82331385224</v>
      </c>
      <c r="I3677" s="40" t="s">
        <v>16849</v>
      </c>
      <c r="J3677" s="40" t="s">
        <v>17598</v>
      </c>
    </row>
    <row r="3678" spans="1:10" ht="15.75" customHeight="1">
      <c r="A3678" s="41">
        <v>3677</v>
      </c>
      <c r="B3678" s="15" t="s">
        <v>12605</v>
      </c>
      <c r="C3678" s="40" t="s">
        <v>16850</v>
      </c>
      <c r="D3678" s="40" t="s">
        <v>16851</v>
      </c>
      <c r="E3678" s="40" t="s">
        <v>5441</v>
      </c>
      <c r="F3678" s="40" t="s">
        <v>16749</v>
      </c>
      <c r="G3678" s="15"/>
      <c r="H3678" s="40">
        <v>85230964243</v>
      </c>
      <c r="I3678" s="40" t="s">
        <v>16852</v>
      </c>
      <c r="J3678" s="40" t="s">
        <v>17598</v>
      </c>
    </row>
    <row r="3679" spans="1:10" ht="15.75" customHeight="1">
      <c r="A3679" s="41">
        <v>3678</v>
      </c>
      <c r="B3679" s="15" t="s">
        <v>12605</v>
      </c>
      <c r="C3679" s="40" t="s">
        <v>16853</v>
      </c>
      <c r="D3679" s="40" t="s">
        <v>16854</v>
      </c>
      <c r="E3679" s="40" t="s">
        <v>12613</v>
      </c>
      <c r="F3679" s="40" t="s">
        <v>16749</v>
      </c>
      <c r="G3679" s="15"/>
      <c r="H3679" s="40">
        <v>8175244919</v>
      </c>
      <c r="I3679" s="40" t="s">
        <v>16855</v>
      </c>
      <c r="J3679" s="40" t="s">
        <v>17598</v>
      </c>
    </row>
    <row r="3680" spans="1:10" ht="15.75" customHeight="1">
      <c r="A3680" s="41">
        <v>3679</v>
      </c>
      <c r="B3680" s="15" t="s">
        <v>12605</v>
      </c>
      <c r="C3680" s="40" t="s">
        <v>16856</v>
      </c>
      <c r="D3680" s="40" t="s">
        <v>16857</v>
      </c>
      <c r="E3680" s="40" t="s">
        <v>5441</v>
      </c>
      <c r="F3680" s="40" t="s">
        <v>16749</v>
      </c>
      <c r="G3680" s="15"/>
      <c r="H3680" s="40">
        <v>81803014693</v>
      </c>
      <c r="I3680" s="40" t="s">
        <v>16858</v>
      </c>
      <c r="J3680" s="40" t="s">
        <v>17598</v>
      </c>
    </row>
    <row r="3681" spans="1:10" ht="15.75" customHeight="1">
      <c r="A3681" s="41">
        <v>3680</v>
      </c>
      <c r="B3681" s="15" t="s">
        <v>12605</v>
      </c>
      <c r="C3681" s="40" t="s">
        <v>16859</v>
      </c>
      <c r="D3681" s="40" t="s">
        <v>16860</v>
      </c>
      <c r="E3681" s="40" t="s">
        <v>8067</v>
      </c>
      <c r="F3681" s="40" t="s">
        <v>16749</v>
      </c>
      <c r="G3681" s="15"/>
      <c r="H3681" s="40">
        <v>85232958445</v>
      </c>
      <c r="I3681" s="40" t="s">
        <v>16861</v>
      </c>
      <c r="J3681" s="40" t="s">
        <v>17598</v>
      </c>
    </row>
    <row r="3682" spans="1:10" ht="15.75" customHeight="1">
      <c r="A3682" s="41">
        <v>3681</v>
      </c>
      <c r="B3682" s="15" t="s">
        <v>12605</v>
      </c>
      <c r="C3682" s="40" t="s">
        <v>16862</v>
      </c>
      <c r="D3682" s="40" t="s">
        <v>16863</v>
      </c>
      <c r="E3682" s="40" t="s">
        <v>5441</v>
      </c>
      <c r="F3682" s="40" t="s">
        <v>16749</v>
      </c>
      <c r="G3682" s="15"/>
      <c r="H3682" s="40">
        <v>85231439992</v>
      </c>
      <c r="I3682" s="40" t="s">
        <v>16864</v>
      </c>
      <c r="J3682" s="40" t="s">
        <v>17598</v>
      </c>
    </row>
    <row r="3683" spans="1:10" ht="15.75" customHeight="1">
      <c r="A3683" s="41">
        <v>3682</v>
      </c>
      <c r="B3683" s="15" t="s">
        <v>12605</v>
      </c>
      <c r="C3683" s="40" t="s">
        <v>16865</v>
      </c>
      <c r="D3683" s="40" t="s">
        <v>16866</v>
      </c>
      <c r="E3683" s="40" t="s">
        <v>12653</v>
      </c>
      <c r="F3683" s="40" t="s">
        <v>16749</v>
      </c>
      <c r="G3683" s="15"/>
      <c r="H3683" s="40">
        <v>81937232867</v>
      </c>
      <c r="I3683" s="40" t="s">
        <v>16867</v>
      </c>
      <c r="J3683" s="40" t="s">
        <v>17598</v>
      </c>
    </row>
    <row r="3684" spans="1:10" ht="15.75" customHeight="1">
      <c r="A3684" s="41">
        <v>3683</v>
      </c>
      <c r="B3684" s="15" t="s">
        <v>12605</v>
      </c>
      <c r="C3684" s="40" t="s">
        <v>16868</v>
      </c>
      <c r="D3684" s="40" t="s">
        <v>16869</v>
      </c>
      <c r="E3684" s="40" t="s">
        <v>5441</v>
      </c>
      <c r="F3684" s="40" t="s">
        <v>16749</v>
      </c>
      <c r="G3684" s="15"/>
      <c r="H3684" s="40" t="s">
        <v>16870</v>
      </c>
      <c r="I3684" s="40" t="s">
        <v>16871</v>
      </c>
      <c r="J3684" s="40" t="s">
        <v>17598</v>
      </c>
    </row>
    <row r="3685" spans="1:10" ht="15.75" customHeight="1">
      <c r="A3685" s="41">
        <v>3684</v>
      </c>
      <c r="B3685" s="15" t="s">
        <v>12605</v>
      </c>
      <c r="C3685" s="40" t="s">
        <v>16872</v>
      </c>
      <c r="D3685" s="40" t="s">
        <v>16873</v>
      </c>
      <c r="E3685" s="40" t="s">
        <v>5441</v>
      </c>
      <c r="F3685" s="40" t="s">
        <v>16749</v>
      </c>
      <c r="G3685" s="15"/>
      <c r="H3685" s="40">
        <v>85234890058</v>
      </c>
      <c r="I3685" s="40" t="s">
        <v>16874</v>
      </c>
      <c r="J3685" s="40" t="s">
        <v>17598</v>
      </c>
    </row>
    <row r="3686" spans="1:10" ht="15.75" customHeight="1">
      <c r="A3686" s="41">
        <v>3685</v>
      </c>
      <c r="B3686" s="15" t="s">
        <v>12605</v>
      </c>
      <c r="C3686" s="40" t="s">
        <v>16875</v>
      </c>
      <c r="D3686" s="40" t="s">
        <v>16876</v>
      </c>
      <c r="E3686" s="40" t="s">
        <v>5441</v>
      </c>
      <c r="F3686" s="40" t="s">
        <v>16749</v>
      </c>
      <c r="G3686" s="15"/>
      <c r="H3686" s="40">
        <v>82330740202</v>
      </c>
      <c r="I3686" s="40" t="s">
        <v>16877</v>
      </c>
      <c r="J3686" s="40" t="s">
        <v>17598</v>
      </c>
    </row>
    <row r="3687" spans="1:10" ht="15.75" customHeight="1">
      <c r="A3687" s="41">
        <v>3686</v>
      </c>
      <c r="B3687" s="15" t="s">
        <v>12605</v>
      </c>
      <c r="C3687" s="40" t="s">
        <v>16878</v>
      </c>
      <c r="D3687" s="40" t="s">
        <v>16879</v>
      </c>
      <c r="E3687" s="40" t="s">
        <v>12613</v>
      </c>
      <c r="F3687" s="40" t="s">
        <v>16749</v>
      </c>
      <c r="G3687" s="15"/>
      <c r="H3687" s="40">
        <v>85232402155</v>
      </c>
      <c r="I3687" s="40" t="s">
        <v>16880</v>
      </c>
      <c r="J3687" s="40" t="s">
        <v>17598</v>
      </c>
    </row>
    <row r="3688" spans="1:10" ht="15.75" customHeight="1">
      <c r="A3688" s="41">
        <v>3687</v>
      </c>
      <c r="B3688" s="15" t="s">
        <v>12605</v>
      </c>
      <c r="C3688" s="40" t="s">
        <v>16881</v>
      </c>
      <c r="D3688" s="40" t="s">
        <v>16882</v>
      </c>
      <c r="E3688" s="40" t="s">
        <v>5441</v>
      </c>
      <c r="F3688" s="40" t="s">
        <v>16749</v>
      </c>
      <c r="G3688" s="15"/>
      <c r="H3688" s="40" t="s">
        <v>16883</v>
      </c>
      <c r="I3688" s="40" t="s">
        <v>16884</v>
      </c>
      <c r="J3688" s="40" t="s">
        <v>17598</v>
      </c>
    </row>
    <row r="3689" spans="1:10" ht="15.75" customHeight="1">
      <c r="A3689" s="41">
        <v>3688</v>
      </c>
      <c r="B3689" s="15" t="s">
        <v>12605</v>
      </c>
      <c r="C3689" s="40" t="s">
        <v>16885</v>
      </c>
      <c r="D3689" s="40" t="s">
        <v>16886</v>
      </c>
      <c r="E3689" s="40" t="s">
        <v>5441</v>
      </c>
      <c r="F3689" s="40" t="s">
        <v>16749</v>
      </c>
      <c r="G3689" s="15"/>
      <c r="H3689" s="40">
        <v>81803050012</v>
      </c>
      <c r="I3689" s="40" t="s">
        <v>16887</v>
      </c>
      <c r="J3689" s="40" t="s">
        <v>17598</v>
      </c>
    </row>
    <row r="3690" spans="1:10" ht="15.75" customHeight="1">
      <c r="A3690" s="41">
        <v>3689</v>
      </c>
      <c r="B3690" s="15" t="s">
        <v>12605</v>
      </c>
      <c r="C3690" s="40" t="s">
        <v>16888</v>
      </c>
      <c r="D3690" s="40" t="s">
        <v>16889</v>
      </c>
      <c r="E3690" s="40" t="s">
        <v>12613</v>
      </c>
      <c r="F3690" s="40" t="s">
        <v>16749</v>
      </c>
      <c r="G3690" s="15"/>
      <c r="H3690" s="40" t="s">
        <v>16890</v>
      </c>
      <c r="I3690" s="40" t="s">
        <v>16891</v>
      </c>
      <c r="J3690" s="40" t="s">
        <v>17598</v>
      </c>
    </row>
    <row r="3691" spans="1:10" ht="15.75" customHeight="1">
      <c r="A3691" s="41">
        <v>3690</v>
      </c>
      <c r="B3691" s="15" t="s">
        <v>12605</v>
      </c>
      <c r="C3691" s="40" t="s">
        <v>16892</v>
      </c>
      <c r="D3691" s="40" t="s">
        <v>16893</v>
      </c>
      <c r="E3691" s="40" t="s">
        <v>12613</v>
      </c>
      <c r="F3691" s="40" t="s">
        <v>16749</v>
      </c>
      <c r="G3691" s="15"/>
      <c r="H3691" s="40">
        <v>81336622112</v>
      </c>
      <c r="I3691" s="40" t="s">
        <v>16894</v>
      </c>
      <c r="J3691" s="40" t="s">
        <v>17598</v>
      </c>
    </row>
    <row r="3692" spans="1:10" ht="15.75" customHeight="1">
      <c r="A3692" s="41">
        <v>3691</v>
      </c>
      <c r="B3692" s="15" t="s">
        <v>12605</v>
      </c>
      <c r="C3692" s="40" t="s">
        <v>16895</v>
      </c>
      <c r="D3692" s="40" t="s">
        <v>16896</v>
      </c>
      <c r="E3692" s="40" t="s">
        <v>12613</v>
      </c>
      <c r="F3692" s="40" t="s">
        <v>16749</v>
      </c>
      <c r="G3692" s="15"/>
      <c r="H3692" s="40">
        <v>81295677456</v>
      </c>
      <c r="I3692" s="40" t="s">
        <v>16897</v>
      </c>
      <c r="J3692" s="40" t="s">
        <v>17598</v>
      </c>
    </row>
    <row r="3693" spans="1:10" ht="15.75" customHeight="1">
      <c r="A3693" s="41">
        <v>3692</v>
      </c>
      <c r="B3693" s="15" t="s">
        <v>12605</v>
      </c>
      <c r="C3693" s="40" t="s">
        <v>16898</v>
      </c>
      <c r="D3693" s="40" t="s">
        <v>16899</v>
      </c>
      <c r="E3693" s="40" t="s">
        <v>12613</v>
      </c>
      <c r="F3693" s="40" t="s">
        <v>16749</v>
      </c>
      <c r="G3693" s="15"/>
      <c r="H3693" s="40">
        <v>81939021029</v>
      </c>
      <c r="I3693" s="40" t="s">
        <v>16900</v>
      </c>
      <c r="J3693" s="40" t="s">
        <v>17598</v>
      </c>
    </row>
    <row r="3694" spans="1:10" ht="15.75" customHeight="1">
      <c r="A3694" s="41">
        <v>3693</v>
      </c>
      <c r="B3694" s="15" t="s">
        <v>12605</v>
      </c>
      <c r="C3694" s="40" t="s">
        <v>16901</v>
      </c>
      <c r="D3694" s="40" t="s">
        <v>16902</v>
      </c>
      <c r="E3694" s="40" t="s">
        <v>5441</v>
      </c>
      <c r="F3694" s="40" t="s">
        <v>16749</v>
      </c>
      <c r="G3694" s="15"/>
      <c r="H3694" s="40">
        <v>87866104044</v>
      </c>
      <c r="I3694" s="40" t="s">
        <v>16903</v>
      </c>
      <c r="J3694" s="40" t="s">
        <v>17598</v>
      </c>
    </row>
    <row r="3695" spans="1:10" ht="15.75" customHeight="1">
      <c r="A3695" s="41">
        <v>3694</v>
      </c>
      <c r="B3695" s="15" t="s">
        <v>12605</v>
      </c>
      <c r="C3695" s="40" t="s">
        <v>16904</v>
      </c>
      <c r="D3695" s="40" t="s">
        <v>16905</v>
      </c>
      <c r="E3695" s="40" t="s">
        <v>5441</v>
      </c>
      <c r="F3695" s="40" t="s">
        <v>16749</v>
      </c>
      <c r="G3695" s="15"/>
      <c r="H3695" s="40">
        <v>818423341</v>
      </c>
      <c r="I3695" s="40" t="s">
        <v>16906</v>
      </c>
      <c r="J3695" s="40" t="s">
        <v>17598</v>
      </c>
    </row>
    <row r="3696" spans="1:10" ht="15.75" customHeight="1">
      <c r="A3696" s="41">
        <v>3695</v>
      </c>
      <c r="B3696" s="15" t="s">
        <v>12605</v>
      </c>
      <c r="C3696" s="40" t="s">
        <v>16907</v>
      </c>
      <c r="D3696" s="40" t="s">
        <v>16908</v>
      </c>
      <c r="E3696" s="40" t="s">
        <v>8067</v>
      </c>
      <c r="F3696" s="40" t="s">
        <v>16749</v>
      </c>
      <c r="G3696" s="15"/>
      <c r="H3696" s="40">
        <v>82337333079</v>
      </c>
      <c r="I3696" s="40" t="s">
        <v>16909</v>
      </c>
      <c r="J3696" s="40" t="s">
        <v>17598</v>
      </c>
    </row>
    <row r="3697" spans="1:10" ht="15.75" customHeight="1">
      <c r="A3697" s="41">
        <v>3696</v>
      </c>
      <c r="B3697" s="15" t="s">
        <v>12605</v>
      </c>
      <c r="C3697" s="40" t="s">
        <v>16910</v>
      </c>
      <c r="D3697" s="40" t="s">
        <v>16911</v>
      </c>
      <c r="E3697" s="40" t="s">
        <v>12653</v>
      </c>
      <c r="F3697" s="40" t="s">
        <v>16749</v>
      </c>
      <c r="G3697" s="15"/>
      <c r="H3697" s="40">
        <v>85257087044</v>
      </c>
      <c r="I3697" s="40" t="s">
        <v>16912</v>
      </c>
      <c r="J3697" s="40" t="s">
        <v>17598</v>
      </c>
    </row>
    <row r="3698" spans="1:10" ht="15.75" customHeight="1">
      <c r="A3698" s="41">
        <v>3697</v>
      </c>
      <c r="B3698" s="15" t="s">
        <v>12605</v>
      </c>
      <c r="C3698" s="40" t="s">
        <v>16913</v>
      </c>
      <c r="D3698" s="40" t="s">
        <v>16914</v>
      </c>
      <c r="E3698" s="40" t="s">
        <v>5441</v>
      </c>
      <c r="F3698" s="40" t="s">
        <v>16749</v>
      </c>
      <c r="G3698" s="15"/>
      <c r="H3698" s="40">
        <v>81913644859</v>
      </c>
      <c r="I3698" s="40" t="s">
        <v>16915</v>
      </c>
      <c r="J3698" s="40" t="s">
        <v>17598</v>
      </c>
    </row>
    <row r="3699" spans="1:10" ht="15.75" customHeight="1">
      <c r="A3699" s="41">
        <v>3698</v>
      </c>
      <c r="B3699" s="15" t="s">
        <v>12605</v>
      </c>
      <c r="C3699" s="40" t="s">
        <v>16916</v>
      </c>
      <c r="D3699" s="40" t="s">
        <v>16917</v>
      </c>
      <c r="E3699" s="40" t="s">
        <v>5441</v>
      </c>
      <c r="F3699" s="40" t="s">
        <v>16749</v>
      </c>
      <c r="G3699" s="15"/>
      <c r="H3699" s="40">
        <v>81807331432</v>
      </c>
      <c r="I3699" s="40" t="s">
        <v>16918</v>
      </c>
      <c r="J3699" s="40" t="s">
        <v>17598</v>
      </c>
    </row>
    <row r="3700" spans="1:10" ht="15.75" customHeight="1">
      <c r="A3700" s="41">
        <v>3699</v>
      </c>
      <c r="B3700" s="15" t="s">
        <v>12605</v>
      </c>
      <c r="C3700" s="40" t="s">
        <v>16919</v>
      </c>
      <c r="D3700" s="40" t="s">
        <v>16920</v>
      </c>
      <c r="E3700" s="40" t="s">
        <v>12613</v>
      </c>
      <c r="F3700" s="40" t="s">
        <v>16749</v>
      </c>
      <c r="G3700" s="15"/>
      <c r="H3700" s="40">
        <v>82244441572</v>
      </c>
      <c r="I3700" s="40" t="s">
        <v>16921</v>
      </c>
      <c r="J3700" s="40" t="s">
        <v>17598</v>
      </c>
    </row>
    <row r="3701" spans="1:10" ht="15.75" customHeight="1">
      <c r="A3701" s="41">
        <v>3700</v>
      </c>
      <c r="B3701" s="15" t="s">
        <v>12605</v>
      </c>
      <c r="C3701" s="40" t="s">
        <v>16922</v>
      </c>
      <c r="D3701" s="40" t="s">
        <v>16923</v>
      </c>
      <c r="E3701" s="40" t="s">
        <v>12613</v>
      </c>
      <c r="F3701" s="40" t="s">
        <v>16749</v>
      </c>
      <c r="G3701" s="15"/>
      <c r="H3701" s="40">
        <v>82325199459</v>
      </c>
      <c r="I3701" s="40" t="s">
        <v>16924</v>
      </c>
      <c r="J3701" s="40" t="s">
        <v>17598</v>
      </c>
    </row>
    <row r="3702" spans="1:10" ht="15.75" customHeight="1">
      <c r="A3702" s="41">
        <v>3701</v>
      </c>
      <c r="B3702" s="15" t="s">
        <v>12605</v>
      </c>
      <c r="C3702" s="40" t="s">
        <v>16925</v>
      </c>
      <c r="D3702" s="40" t="s">
        <v>16926</v>
      </c>
      <c r="E3702" s="40" t="s">
        <v>8067</v>
      </c>
      <c r="F3702" s="40" t="s">
        <v>16749</v>
      </c>
      <c r="G3702" s="15"/>
      <c r="H3702" s="40">
        <v>85222677602</v>
      </c>
      <c r="I3702" s="40" t="s">
        <v>16927</v>
      </c>
      <c r="J3702" s="40" t="s">
        <v>17598</v>
      </c>
    </row>
    <row r="3703" spans="1:10" ht="15.75" customHeight="1">
      <c r="A3703" s="41">
        <v>3702</v>
      </c>
      <c r="B3703" s="15" t="s">
        <v>12605</v>
      </c>
      <c r="C3703" s="40" t="s">
        <v>16928</v>
      </c>
      <c r="D3703" s="40" t="s">
        <v>16929</v>
      </c>
      <c r="E3703" s="40" t="s">
        <v>12613</v>
      </c>
      <c r="F3703" s="40" t="s">
        <v>16749</v>
      </c>
      <c r="G3703" s="15"/>
      <c r="H3703" s="40">
        <v>82334460113</v>
      </c>
      <c r="I3703" s="40" t="s">
        <v>16930</v>
      </c>
      <c r="J3703" s="40" t="s">
        <v>17598</v>
      </c>
    </row>
    <row r="3704" spans="1:10" ht="15.75" customHeight="1">
      <c r="A3704" s="41">
        <v>3703</v>
      </c>
      <c r="B3704" s="15" t="s">
        <v>12605</v>
      </c>
      <c r="C3704" s="40" t="s">
        <v>16931</v>
      </c>
      <c r="D3704" s="40" t="s">
        <v>16932</v>
      </c>
      <c r="E3704" s="40" t="s">
        <v>5441</v>
      </c>
      <c r="F3704" s="40" t="s">
        <v>16749</v>
      </c>
      <c r="G3704" s="15"/>
      <c r="H3704" s="40">
        <v>85232308600</v>
      </c>
      <c r="I3704" s="40" t="s">
        <v>16933</v>
      </c>
      <c r="J3704" s="40" t="s">
        <v>17598</v>
      </c>
    </row>
    <row r="3705" spans="1:10" ht="15.75" customHeight="1">
      <c r="A3705" s="41">
        <v>3704</v>
      </c>
      <c r="B3705" s="15" t="s">
        <v>12605</v>
      </c>
      <c r="C3705" s="40" t="s">
        <v>16934</v>
      </c>
      <c r="D3705" s="40" t="s">
        <v>16935</v>
      </c>
      <c r="E3705" s="40" t="s">
        <v>5441</v>
      </c>
      <c r="F3705" s="40" t="s">
        <v>16749</v>
      </c>
      <c r="G3705" s="15"/>
      <c r="H3705" s="40">
        <v>8175075157</v>
      </c>
      <c r="I3705" s="40" t="s">
        <v>16936</v>
      </c>
      <c r="J3705" s="40" t="s">
        <v>17598</v>
      </c>
    </row>
    <row r="3706" spans="1:10" ht="15.75" customHeight="1">
      <c r="A3706" s="41">
        <v>3705</v>
      </c>
      <c r="B3706" s="15" t="s">
        <v>12605</v>
      </c>
      <c r="C3706" s="40" t="s">
        <v>16937</v>
      </c>
      <c r="D3706" s="40" t="s">
        <v>16938</v>
      </c>
      <c r="E3706" s="40" t="s">
        <v>12653</v>
      </c>
      <c r="F3706" s="40" t="s">
        <v>16749</v>
      </c>
      <c r="G3706" s="15"/>
      <c r="H3706" s="40">
        <v>85331651746</v>
      </c>
      <c r="I3706" s="40" t="s">
        <v>16939</v>
      </c>
      <c r="J3706" s="40" t="s">
        <v>17598</v>
      </c>
    </row>
    <row r="3707" spans="1:10" ht="15.75" customHeight="1">
      <c r="A3707" s="41">
        <v>3706</v>
      </c>
      <c r="B3707" s="15" t="s">
        <v>12605</v>
      </c>
      <c r="C3707" s="40" t="s">
        <v>16940</v>
      </c>
      <c r="D3707" s="40" t="s">
        <v>16941</v>
      </c>
      <c r="E3707" s="40" t="s">
        <v>12613</v>
      </c>
      <c r="F3707" s="40" t="s">
        <v>16749</v>
      </c>
      <c r="G3707" s="15"/>
      <c r="H3707" s="40">
        <v>81931604868</v>
      </c>
      <c r="I3707" s="40" t="s">
        <v>16942</v>
      </c>
      <c r="J3707" s="40" t="s">
        <v>17598</v>
      </c>
    </row>
    <row r="3708" spans="1:10" ht="15.75" customHeight="1">
      <c r="A3708" s="41">
        <v>3707</v>
      </c>
      <c r="B3708" s="15" t="s">
        <v>12605</v>
      </c>
      <c r="C3708" s="40" t="s">
        <v>16943</v>
      </c>
      <c r="D3708" s="40" t="s">
        <v>16944</v>
      </c>
      <c r="E3708" s="40" t="s">
        <v>5441</v>
      </c>
      <c r="F3708" s="40" t="s">
        <v>16749</v>
      </c>
      <c r="G3708" s="15"/>
      <c r="H3708" s="40">
        <v>87805583301</v>
      </c>
      <c r="I3708" s="40" t="s">
        <v>16945</v>
      </c>
      <c r="J3708" s="40" t="s">
        <v>17598</v>
      </c>
    </row>
    <row r="3709" spans="1:10" ht="15.75" customHeight="1">
      <c r="A3709" s="41">
        <v>3708</v>
      </c>
      <c r="B3709" s="15" t="s">
        <v>12605</v>
      </c>
      <c r="C3709" s="40" t="s">
        <v>15428</v>
      </c>
      <c r="D3709" s="40" t="s">
        <v>16946</v>
      </c>
      <c r="E3709" s="40" t="s">
        <v>5441</v>
      </c>
      <c r="F3709" s="40" t="s">
        <v>16749</v>
      </c>
      <c r="G3709" s="15"/>
      <c r="H3709" s="40">
        <v>85230721414</v>
      </c>
      <c r="I3709" s="40" t="s">
        <v>16947</v>
      </c>
      <c r="J3709" s="40" t="s">
        <v>17598</v>
      </c>
    </row>
    <row r="3710" spans="1:10" ht="15.75" customHeight="1">
      <c r="A3710" s="41">
        <v>3709</v>
      </c>
      <c r="B3710" s="15" t="s">
        <v>12605</v>
      </c>
      <c r="C3710" s="40" t="s">
        <v>16948</v>
      </c>
      <c r="D3710" s="40" t="s">
        <v>16949</v>
      </c>
      <c r="E3710" s="40" t="s">
        <v>12653</v>
      </c>
      <c r="F3710" s="40" t="s">
        <v>16749</v>
      </c>
      <c r="G3710" s="15"/>
      <c r="H3710" s="40">
        <v>81935165671</v>
      </c>
      <c r="I3710" s="40" t="s">
        <v>16950</v>
      </c>
      <c r="J3710" s="40" t="s">
        <v>17598</v>
      </c>
    </row>
    <row r="3711" spans="1:10" ht="15.75" customHeight="1">
      <c r="A3711" s="41">
        <v>3710</v>
      </c>
      <c r="B3711" s="15" t="s">
        <v>12605</v>
      </c>
      <c r="C3711" s="40" t="s">
        <v>16951</v>
      </c>
      <c r="D3711" s="40" t="s">
        <v>16952</v>
      </c>
      <c r="E3711" s="40" t="s">
        <v>5441</v>
      </c>
      <c r="F3711" s="40" t="s">
        <v>16749</v>
      </c>
      <c r="G3711" s="15"/>
      <c r="H3711" s="40">
        <v>82337690343</v>
      </c>
      <c r="I3711" s="40" t="s">
        <v>16953</v>
      </c>
      <c r="J3711" s="40" t="s">
        <v>17598</v>
      </c>
    </row>
    <row r="3712" spans="1:10" ht="15.75" customHeight="1">
      <c r="A3712" s="41">
        <v>3711</v>
      </c>
      <c r="B3712" s="15" t="s">
        <v>12605</v>
      </c>
      <c r="C3712" s="40" t="s">
        <v>16954</v>
      </c>
      <c r="D3712" s="40" t="s">
        <v>16955</v>
      </c>
      <c r="E3712" s="40" t="s">
        <v>5441</v>
      </c>
      <c r="F3712" s="40" t="s">
        <v>16749</v>
      </c>
      <c r="G3712" s="15"/>
      <c r="H3712" s="40">
        <v>87850323100</v>
      </c>
      <c r="I3712" s="40" t="s">
        <v>16956</v>
      </c>
      <c r="J3712" s="40" t="s">
        <v>17598</v>
      </c>
    </row>
    <row r="3713" spans="1:10" ht="15.75" customHeight="1">
      <c r="A3713" s="41">
        <v>3712</v>
      </c>
      <c r="B3713" s="15" t="s">
        <v>12605</v>
      </c>
      <c r="C3713" s="40" t="s">
        <v>16957</v>
      </c>
      <c r="D3713" s="40" t="s">
        <v>16958</v>
      </c>
      <c r="E3713" s="40" t="s">
        <v>5441</v>
      </c>
      <c r="F3713" s="40" t="s">
        <v>16749</v>
      </c>
      <c r="G3713" s="15"/>
      <c r="H3713" s="40">
        <v>8175011828</v>
      </c>
      <c r="I3713" s="40" t="s">
        <v>16959</v>
      </c>
      <c r="J3713" s="40" t="s">
        <v>17598</v>
      </c>
    </row>
    <row r="3714" spans="1:10" ht="15.75" customHeight="1">
      <c r="A3714" s="41">
        <v>3713</v>
      </c>
      <c r="B3714" s="15" t="s">
        <v>12605</v>
      </c>
      <c r="C3714" s="40" t="s">
        <v>16960</v>
      </c>
      <c r="D3714" s="40" t="s">
        <v>16961</v>
      </c>
      <c r="E3714" s="40" t="s">
        <v>5441</v>
      </c>
      <c r="F3714" s="40" t="s">
        <v>16749</v>
      </c>
      <c r="G3714" s="15"/>
      <c r="H3714" s="40">
        <v>81703431411</v>
      </c>
      <c r="I3714" s="40" t="s">
        <v>16962</v>
      </c>
      <c r="J3714" s="40" t="s">
        <v>17598</v>
      </c>
    </row>
    <row r="3715" spans="1:10" ht="15.75" customHeight="1">
      <c r="A3715" s="41">
        <v>3714</v>
      </c>
      <c r="B3715" s="15" t="s">
        <v>12605</v>
      </c>
      <c r="C3715" s="40" t="s">
        <v>16963</v>
      </c>
      <c r="D3715" s="40" t="s">
        <v>16964</v>
      </c>
      <c r="E3715" s="40" t="s">
        <v>16965</v>
      </c>
      <c r="F3715" s="40" t="s">
        <v>16749</v>
      </c>
      <c r="G3715" s="15"/>
      <c r="H3715" s="40">
        <v>82337909577</v>
      </c>
      <c r="I3715" s="40" t="s">
        <v>16966</v>
      </c>
      <c r="J3715" s="40" t="s">
        <v>17598</v>
      </c>
    </row>
    <row r="3716" spans="1:10" ht="15.75" customHeight="1">
      <c r="A3716" s="41">
        <v>3715</v>
      </c>
      <c r="B3716" s="15" t="s">
        <v>12605</v>
      </c>
      <c r="C3716" s="40" t="s">
        <v>16967</v>
      </c>
      <c r="D3716" s="40" t="s">
        <v>16968</v>
      </c>
      <c r="E3716" s="40" t="s">
        <v>8067</v>
      </c>
      <c r="F3716" s="40" t="s">
        <v>16749</v>
      </c>
      <c r="G3716" s="15"/>
      <c r="H3716" s="40">
        <v>81945444966</v>
      </c>
      <c r="I3716" s="40" t="s">
        <v>16969</v>
      </c>
      <c r="J3716" s="40" t="s">
        <v>17598</v>
      </c>
    </row>
    <row r="3717" spans="1:10" ht="15.75" customHeight="1">
      <c r="A3717" s="41">
        <v>3716</v>
      </c>
      <c r="B3717" s="15" t="s">
        <v>12605</v>
      </c>
      <c r="C3717" s="40" t="s">
        <v>16970</v>
      </c>
      <c r="D3717" s="40" t="s">
        <v>16971</v>
      </c>
      <c r="E3717" s="40" t="s">
        <v>12613</v>
      </c>
      <c r="F3717" s="40" t="s">
        <v>16749</v>
      </c>
      <c r="G3717" s="15"/>
      <c r="H3717" s="40">
        <v>87850058201</v>
      </c>
      <c r="I3717" s="40" t="s">
        <v>16972</v>
      </c>
      <c r="J3717" s="40" t="s">
        <v>17598</v>
      </c>
    </row>
    <row r="3718" spans="1:10" ht="15.75" customHeight="1">
      <c r="A3718" s="41">
        <v>3717</v>
      </c>
      <c r="B3718" s="15" t="s">
        <v>12605</v>
      </c>
      <c r="C3718" s="40" t="s">
        <v>16973</v>
      </c>
      <c r="D3718" s="40" t="s">
        <v>16974</v>
      </c>
      <c r="E3718" s="40" t="s">
        <v>12613</v>
      </c>
      <c r="F3718" s="40" t="s">
        <v>16749</v>
      </c>
      <c r="G3718" s="15"/>
      <c r="H3718" s="40">
        <v>85336029585</v>
      </c>
      <c r="I3718" s="40" t="s">
        <v>16975</v>
      </c>
      <c r="J3718" s="40" t="s">
        <v>17598</v>
      </c>
    </row>
    <row r="3719" spans="1:10" ht="15.75" customHeight="1">
      <c r="A3719" s="41">
        <v>3718</v>
      </c>
      <c r="B3719" s="15" t="s">
        <v>12605</v>
      </c>
      <c r="C3719" s="40" t="s">
        <v>16976</v>
      </c>
      <c r="D3719" s="40" t="s">
        <v>16977</v>
      </c>
      <c r="E3719" s="40" t="s">
        <v>12613</v>
      </c>
      <c r="F3719" s="40" t="s">
        <v>16749</v>
      </c>
      <c r="G3719" s="15"/>
      <c r="H3719" s="40" t="s">
        <v>16978</v>
      </c>
      <c r="I3719" s="40" t="s">
        <v>16979</v>
      </c>
      <c r="J3719" s="40" t="s">
        <v>17598</v>
      </c>
    </row>
    <row r="3720" spans="1:10" ht="15.75" customHeight="1">
      <c r="A3720" s="41">
        <v>3719</v>
      </c>
      <c r="B3720" s="15" t="s">
        <v>12605</v>
      </c>
      <c r="C3720" s="40" t="s">
        <v>16980</v>
      </c>
      <c r="D3720" s="40" t="s">
        <v>16981</v>
      </c>
      <c r="E3720" s="40" t="s">
        <v>12613</v>
      </c>
      <c r="F3720" s="40" t="s">
        <v>16749</v>
      </c>
      <c r="G3720" s="15"/>
      <c r="H3720" s="40">
        <v>817300966</v>
      </c>
      <c r="I3720" s="40" t="s">
        <v>16982</v>
      </c>
      <c r="J3720" s="40" t="s">
        <v>17598</v>
      </c>
    </row>
    <row r="3721" spans="1:10" ht="15.75" customHeight="1">
      <c r="A3721" s="41">
        <v>3720</v>
      </c>
      <c r="B3721" s="15" t="s">
        <v>12605</v>
      </c>
      <c r="C3721" s="40" t="s">
        <v>16983</v>
      </c>
      <c r="D3721" s="40" t="s">
        <v>16984</v>
      </c>
      <c r="E3721" s="40" t="s">
        <v>12613</v>
      </c>
      <c r="F3721" s="40" t="s">
        <v>16749</v>
      </c>
      <c r="G3721" s="15"/>
      <c r="H3721" s="40">
        <v>87856353363</v>
      </c>
      <c r="I3721" s="40" t="s">
        <v>16985</v>
      </c>
      <c r="J3721" s="40" t="s">
        <v>17598</v>
      </c>
    </row>
    <row r="3722" spans="1:10" ht="15.75" customHeight="1">
      <c r="A3722" s="41">
        <v>3721</v>
      </c>
      <c r="B3722" s="15" t="s">
        <v>12605</v>
      </c>
      <c r="C3722" s="40" t="s">
        <v>16986</v>
      </c>
      <c r="D3722" s="40" t="s">
        <v>16987</v>
      </c>
      <c r="E3722" s="40" t="s">
        <v>5441</v>
      </c>
      <c r="F3722" s="40" t="s">
        <v>16749</v>
      </c>
      <c r="G3722" s="15"/>
      <c r="H3722" s="40">
        <v>817323140</v>
      </c>
      <c r="I3722" s="40" t="s">
        <v>16988</v>
      </c>
      <c r="J3722" s="40" t="s">
        <v>17598</v>
      </c>
    </row>
    <row r="3723" spans="1:10" ht="15.75" customHeight="1">
      <c r="A3723" s="41">
        <v>3722</v>
      </c>
      <c r="B3723" s="15" t="s">
        <v>12605</v>
      </c>
      <c r="C3723" s="40" t="s">
        <v>16989</v>
      </c>
      <c r="D3723" s="40" t="s">
        <v>16990</v>
      </c>
      <c r="E3723" s="40" t="s">
        <v>5441</v>
      </c>
      <c r="F3723" s="40" t="s">
        <v>16749</v>
      </c>
      <c r="G3723" s="15"/>
      <c r="H3723" s="40">
        <v>81937383060</v>
      </c>
      <c r="I3723" s="40" t="s">
        <v>16991</v>
      </c>
      <c r="J3723" s="40" t="s">
        <v>17598</v>
      </c>
    </row>
    <row r="3724" spans="1:10" ht="15.75" customHeight="1">
      <c r="A3724" s="41">
        <v>3723</v>
      </c>
      <c r="B3724" s="15" t="s">
        <v>12605</v>
      </c>
      <c r="C3724" s="40" t="s">
        <v>16992</v>
      </c>
      <c r="D3724" s="40" t="s">
        <v>16993</v>
      </c>
      <c r="E3724" s="40" t="s">
        <v>12613</v>
      </c>
      <c r="F3724" s="40" t="s">
        <v>16749</v>
      </c>
      <c r="G3724" s="15"/>
      <c r="H3724" s="40">
        <v>81230392495</v>
      </c>
      <c r="I3724" s="40" t="s">
        <v>16994</v>
      </c>
      <c r="J3724" s="40" t="s">
        <v>17598</v>
      </c>
    </row>
    <row r="3725" spans="1:10" ht="15.75" customHeight="1">
      <c r="A3725" s="41">
        <v>3724</v>
      </c>
      <c r="B3725" s="15" t="s">
        <v>12605</v>
      </c>
      <c r="C3725" s="40" t="s">
        <v>16995</v>
      </c>
      <c r="D3725" s="40" t="s">
        <v>16996</v>
      </c>
      <c r="E3725" s="40" t="s">
        <v>5441</v>
      </c>
      <c r="F3725" s="40" t="s">
        <v>16749</v>
      </c>
      <c r="G3725" s="15"/>
      <c r="H3725" s="40">
        <v>85330670659</v>
      </c>
      <c r="I3725" s="40" t="s">
        <v>16997</v>
      </c>
      <c r="J3725" s="40" t="s">
        <v>17598</v>
      </c>
    </row>
    <row r="3726" spans="1:10" ht="15.75" customHeight="1">
      <c r="A3726" s="41">
        <v>3725</v>
      </c>
      <c r="B3726" s="15" t="s">
        <v>12605</v>
      </c>
      <c r="C3726" s="40" t="s">
        <v>16998</v>
      </c>
      <c r="D3726" s="40" t="s">
        <v>16999</v>
      </c>
      <c r="E3726" s="40" t="s">
        <v>12653</v>
      </c>
      <c r="F3726" s="40" t="s">
        <v>16749</v>
      </c>
      <c r="G3726" s="15"/>
      <c r="H3726" s="40">
        <v>85233581019</v>
      </c>
      <c r="I3726" s="40" t="s">
        <v>17000</v>
      </c>
      <c r="J3726" s="40" t="s">
        <v>17598</v>
      </c>
    </row>
    <row r="3727" spans="1:10" ht="15.75" customHeight="1">
      <c r="A3727" s="41">
        <v>3726</v>
      </c>
      <c r="B3727" s="15" t="s">
        <v>12605</v>
      </c>
      <c r="C3727" s="40" t="s">
        <v>17001</v>
      </c>
      <c r="D3727" s="40" t="s">
        <v>17002</v>
      </c>
      <c r="E3727" s="40" t="s">
        <v>12653</v>
      </c>
      <c r="F3727" s="40" t="s">
        <v>16749</v>
      </c>
      <c r="G3727" s="15"/>
      <c r="H3727" s="40">
        <v>818580895</v>
      </c>
      <c r="I3727" s="40" t="s">
        <v>17003</v>
      </c>
      <c r="J3727" s="40" t="s">
        <v>17598</v>
      </c>
    </row>
    <row r="3728" spans="1:10" ht="15.75" customHeight="1">
      <c r="A3728" s="41">
        <v>3727</v>
      </c>
      <c r="B3728" s="15" t="s">
        <v>12605</v>
      </c>
      <c r="C3728" s="40" t="s">
        <v>17004</v>
      </c>
      <c r="D3728" s="40" t="s">
        <v>17005</v>
      </c>
      <c r="E3728" s="40" t="s">
        <v>12653</v>
      </c>
      <c r="F3728" s="40" t="s">
        <v>16749</v>
      </c>
      <c r="G3728" s="15"/>
      <c r="H3728" s="40">
        <v>87850000584</v>
      </c>
      <c r="I3728" s="40" t="s">
        <v>17006</v>
      </c>
      <c r="J3728" s="40" t="s">
        <v>17598</v>
      </c>
    </row>
    <row r="3729" spans="1:10" ht="15.75" customHeight="1">
      <c r="A3729" s="41">
        <v>3728</v>
      </c>
      <c r="B3729" s="15" t="s">
        <v>12605</v>
      </c>
      <c r="C3729" s="40" t="s">
        <v>17007</v>
      </c>
      <c r="D3729" s="40" t="s">
        <v>17008</v>
      </c>
      <c r="E3729" s="40" t="s">
        <v>5441</v>
      </c>
      <c r="F3729" s="40" t="s">
        <v>16749</v>
      </c>
      <c r="G3729" s="15"/>
      <c r="H3729" s="40">
        <v>87866174274</v>
      </c>
      <c r="I3729" s="40" t="s">
        <v>17009</v>
      </c>
      <c r="J3729" s="40" t="s">
        <v>17598</v>
      </c>
    </row>
    <row r="3730" spans="1:10" ht="15.75" customHeight="1">
      <c r="A3730" s="41">
        <v>3729</v>
      </c>
      <c r="B3730" s="15" t="s">
        <v>12605</v>
      </c>
      <c r="C3730" s="40" t="s">
        <v>17010</v>
      </c>
      <c r="D3730" s="40" t="s">
        <v>17011</v>
      </c>
      <c r="E3730" s="40" t="s">
        <v>12613</v>
      </c>
      <c r="F3730" s="40" t="s">
        <v>16749</v>
      </c>
      <c r="G3730" s="15"/>
      <c r="H3730" s="40">
        <v>81238946641</v>
      </c>
      <c r="I3730" s="40" t="s">
        <v>17012</v>
      </c>
      <c r="J3730" s="40" t="s">
        <v>17598</v>
      </c>
    </row>
    <row r="3731" spans="1:10" ht="15.75" customHeight="1">
      <c r="A3731" s="41">
        <v>3730</v>
      </c>
      <c r="B3731" s="15" t="s">
        <v>12605</v>
      </c>
      <c r="C3731" s="40" t="s">
        <v>17013</v>
      </c>
      <c r="D3731" s="40" t="s">
        <v>17014</v>
      </c>
      <c r="E3731" s="40" t="s">
        <v>12613</v>
      </c>
      <c r="F3731" s="40" t="s">
        <v>16749</v>
      </c>
      <c r="G3731" s="15"/>
      <c r="H3731" s="40">
        <v>82332299449</v>
      </c>
      <c r="I3731" s="40" t="s">
        <v>17015</v>
      </c>
      <c r="J3731" s="40" t="s">
        <v>17598</v>
      </c>
    </row>
    <row r="3732" spans="1:10" ht="15.75" customHeight="1">
      <c r="A3732" s="41">
        <v>3731</v>
      </c>
      <c r="B3732" s="15" t="s">
        <v>12605</v>
      </c>
      <c r="C3732" s="195" t="s">
        <v>17016</v>
      </c>
      <c r="D3732" s="199" t="s">
        <v>17017</v>
      </c>
      <c r="E3732" s="40" t="s">
        <v>3067</v>
      </c>
      <c r="F3732" s="40" t="s">
        <v>16749</v>
      </c>
      <c r="G3732" s="15"/>
      <c r="H3732" s="40">
        <v>82330501953</v>
      </c>
      <c r="I3732" s="42" t="s">
        <v>17018</v>
      </c>
      <c r="J3732" s="40" t="s">
        <v>17598</v>
      </c>
    </row>
    <row r="3733" spans="1:10" ht="15.75" customHeight="1">
      <c r="A3733" s="41">
        <v>3732</v>
      </c>
      <c r="B3733" s="15" t="s">
        <v>12605</v>
      </c>
      <c r="C3733" s="40" t="s">
        <v>17019</v>
      </c>
      <c r="D3733" s="55" t="s">
        <v>17020</v>
      </c>
      <c r="E3733" s="40" t="s">
        <v>5441</v>
      </c>
      <c r="F3733" s="40" t="s">
        <v>16749</v>
      </c>
      <c r="G3733" s="15"/>
      <c r="H3733" s="40">
        <v>817393004</v>
      </c>
      <c r="I3733" s="42" t="s">
        <v>17021</v>
      </c>
      <c r="J3733" s="40" t="s">
        <v>17598</v>
      </c>
    </row>
    <row r="3734" spans="1:10" ht="15.75" customHeight="1">
      <c r="A3734" s="41">
        <v>3733</v>
      </c>
      <c r="B3734" s="15" t="s">
        <v>12605</v>
      </c>
      <c r="C3734" s="195" t="s">
        <v>17022</v>
      </c>
      <c r="D3734" s="199" t="s">
        <v>17023</v>
      </c>
      <c r="E3734" s="40" t="s">
        <v>3067</v>
      </c>
      <c r="F3734" s="40" t="s">
        <v>16749</v>
      </c>
      <c r="G3734" s="15"/>
      <c r="H3734" s="40">
        <v>81703271555</v>
      </c>
      <c r="I3734" s="42" t="s">
        <v>17024</v>
      </c>
      <c r="J3734" s="40" t="s">
        <v>17598</v>
      </c>
    </row>
    <row r="3735" spans="1:10" ht="15.75" customHeight="1">
      <c r="A3735" s="41">
        <v>3734</v>
      </c>
      <c r="B3735" s="15" t="s">
        <v>12605</v>
      </c>
      <c r="C3735" s="195" t="s">
        <v>17025</v>
      </c>
      <c r="D3735" s="199" t="s">
        <v>17026</v>
      </c>
      <c r="E3735" s="40" t="s">
        <v>4936</v>
      </c>
      <c r="F3735" s="40" t="s">
        <v>16749</v>
      </c>
      <c r="G3735" s="15"/>
      <c r="H3735" s="40">
        <v>82302290360</v>
      </c>
      <c r="I3735" s="42" t="s">
        <v>17027</v>
      </c>
      <c r="J3735" s="40" t="s">
        <v>17598</v>
      </c>
    </row>
    <row r="3736" spans="1:10" ht="15.75" customHeight="1">
      <c r="A3736" s="41">
        <v>3735</v>
      </c>
      <c r="B3736" s="15" t="s">
        <v>12605</v>
      </c>
      <c r="C3736" s="4" t="s">
        <v>17028</v>
      </c>
      <c r="D3736" s="4" t="s">
        <v>17029</v>
      </c>
      <c r="E3736" s="4" t="s">
        <v>12613</v>
      </c>
      <c r="F3736" s="4" t="s">
        <v>17030</v>
      </c>
      <c r="G3736" s="15"/>
      <c r="H3736" s="5" t="s">
        <v>17031</v>
      </c>
      <c r="I3736" s="4" t="s">
        <v>17032</v>
      </c>
      <c r="J3736" s="4" t="s">
        <v>17599</v>
      </c>
    </row>
    <row r="3737" spans="1:10" ht="15.75" customHeight="1">
      <c r="A3737" s="41">
        <v>3736</v>
      </c>
      <c r="B3737" s="15" t="s">
        <v>12605</v>
      </c>
      <c r="C3737" s="4" t="s">
        <v>17033</v>
      </c>
      <c r="D3737" s="4" t="s">
        <v>17034</v>
      </c>
      <c r="E3737" s="4" t="s">
        <v>5441</v>
      </c>
      <c r="F3737" s="4" t="s">
        <v>17035</v>
      </c>
      <c r="G3737" s="15"/>
      <c r="H3737" s="5" t="s">
        <v>17036</v>
      </c>
      <c r="I3737" s="4" t="s">
        <v>17037</v>
      </c>
      <c r="J3737" s="4" t="s">
        <v>17599</v>
      </c>
    </row>
    <row r="3738" spans="1:10" ht="15.75" customHeight="1">
      <c r="A3738" s="41">
        <v>3737</v>
      </c>
      <c r="B3738" s="15" t="s">
        <v>12605</v>
      </c>
      <c r="C3738" s="4" t="s">
        <v>17038</v>
      </c>
      <c r="D3738" s="4" t="s">
        <v>17039</v>
      </c>
      <c r="E3738" s="4" t="s">
        <v>5441</v>
      </c>
      <c r="F3738" s="4" t="s">
        <v>17040</v>
      </c>
      <c r="G3738" s="15"/>
      <c r="H3738" s="5" t="s">
        <v>17041</v>
      </c>
      <c r="I3738" s="4" t="s">
        <v>17042</v>
      </c>
      <c r="J3738" s="4" t="s">
        <v>17599</v>
      </c>
    </row>
    <row r="3739" spans="1:10" ht="15.75" customHeight="1">
      <c r="A3739" s="41">
        <v>3738</v>
      </c>
      <c r="B3739" s="15" t="s">
        <v>12605</v>
      </c>
      <c r="C3739" s="4" t="s">
        <v>17043</v>
      </c>
      <c r="D3739" s="4" t="s">
        <v>17044</v>
      </c>
      <c r="E3739" s="4" t="s">
        <v>5441</v>
      </c>
      <c r="F3739" s="4" t="s">
        <v>17045</v>
      </c>
      <c r="G3739" s="15"/>
      <c r="H3739" s="5" t="s">
        <v>17046</v>
      </c>
      <c r="I3739" s="4" t="s">
        <v>17047</v>
      </c>
      <c r="J3739" s="4" t="s">
        <v>17599</v>
      </c>
    </row>
    <row r="3740" spans="1:10" ht="15.75" customHeight="1">
      <c r="A3740" s="41">
        <v>3739</v>
      </c>
      <c r="B3740" s="15" t="s">
        <v>12605</v>
      </c>
      <c r="C3740" s="4" t="s">
        <v>17048</v>
      </c>
      <c r="D3740" s="4" t="s">
        <v>17049</v>
      </c>
      <c r="E3740" s="4" t="s">
        <v>8067</v>
      </c>
      <c r="F3740" s="4" t="s">
        <v>17050</v>
      </c>
      <c r="G3740" s="15"/>
      <c r="H3740" s="5" t="s">
        <v>17051</v>
      </c>
      <c r="I3740" s="4" t="s">
        <v>17052</v>
      </c>
      <c r="J3740" s="4" t="s">
        <v>17599</v>
      </c>
    </row>
    <row r="3741" spans="1:10" ht="15.75" customHeight="1">
      <c r="A3741" s="41">
        <v>3740</v>
      </c>
      <c r="B3741" s="15" t="s">
        <v>12605</v>
      </c>
      <c r="C3741" s="4" t="s">
        <v>17053</v>
      </c>
      <c r="D3741" s="4" t="s">
        <v>17054</v>
      </c>
      <c r="E3741" s="4" t="s">
        <v>12653</v>
      </c>
      <c r="F3741" s="4" t="s">
        <v>17055</v>
      </c>
      <c r="G3741" s="15"/>
      <c r="H3741" s="5" t="s">
        <v>17056</v>
      </c>
      <c r="I3741" s="4" t="s">
        <v>17057</v>
      </c>
      <c r="J3741" s="4" t="s">
        <v>17599</v>
      </c>
    </row>
    <row r="3742" spans="1:10" ht="15.75" customHeight="1">
      <c r="A3742" s="41">
        <v>3741</v>
      </c>
      <c r="B3742" s="15" t="s">
        <v>12605</v>
      </c>
      <c r="C3742" s="4" t="s">
        <v>17058</v>
      </c>
      <c r="D3742" s="4" t="s">
        <v>17059</v>
      </c>
      <c r="E3742" s="4" t="s">
        <v>12653</v>
      </c>
      <c r="F3742" s="4" t="s">
        <v>17060</v>
      </c>
      <c r="G3742" s="15"/>
      <c r="H3742" s="5" t="s">
        <v>17061</v>
      </c>
      <c r="I3742" s="4" t="s">
        <v>17062</v>
      </c>
      <c r="J3742" s="4" t="s">
        <v>17599</v>
      </c>
    </row>
    <row r="3743" spans="1:10" ht="15.75" customHeight="1">
      <c r="A3743" s="41">
        <v>3742</v>
      </c>
      <c r="B3743" s="15" t="s">
        <v>12605</v>
      </c>
      <c r="C3743" s="4" t="s">
        <v>17063</v>
      </c>
      <c r="D3743" s="4" t="s">
        <v>17064</v>
      </c>
      <c r="E3743" s="4" t="s">
        <v>12613</v>
      </c>
      <c r="F3743" s="4" t="s">
        <v>17065</v>
      </c>
      <c r="G3743" s="15"/>
      <c r="H3743" s="5" t="s">
        <v>17066</v>
      </c>
      <c r="I3743" s="4" t="s">
        <v>17067</v>
      </c>
      <c r="J3743" s="4" t="s">
        <v>17599</v>
      </c>
    </row>
    <row r="3744" spans="1:10" ht="15.75" customHeight="1">
      <c r="A3744" s="41">
        <v>3743</v>
      </c>
      <c r="B3744" s="15" t="s">
        <v>12605</v>
      </c>
      <c r="C3744" s="4" t="s">
        <v>17068</v>
      </c>
      <c r="D3744" s="4" t="s">
        <v>17069</v>
      </c>
      <c r="E3744" s="4" t="s">
        <v>12653</v>
      </c>
      <c r="F3744" s="4" t="s">
        <v>17070</v>
      </c>
      <c r="G3744" s="15"/>
      <c r="H3744" s="5" t="s">
        <v>17071</v>
      </c>
      <c r="I3744" s="4" t="s">
        <v>17072</v>
      </c>
      <c r="J3744" s="4" t="s">
        <v>17599</v>
      </c>
    </row>
    <row r="3745" spans="1:10" ht="15.75" customHeight="1">
      <c r="A3745" s="41">
        <v>3744</v>
      </c>
      <c r="B3745" s="15" t="s">
        <v>12605</v>
      </c>
      <c r="C3745" s="4" t="s">
        <v>17073</v>
      </c>
      <c r="D3745" s="4" t="s">
        <v>17074</v>
      </c>
      <c r="E3745" s="4" t="s">
        <v>12653</v>
      </c>
      <c r="F3745" s="4" t="s">
        <v>17075</v>
      </c>
      <c r="G3745" s="15"/>
      <c r="H3745" s="5" t="s">
        <v>17076</v>
      </c>
      <c r="I3745" s="4" t="s">
        <v>17077</v>
      </c>
      <c r="J3745" s="4" t="s">
        <v>17600</v>
      </c>
    </row>
    <row r="3746" spans="1:10" ht="15.75" customHeight="1">
      <c r="A3746" s="41">
        <v>3745</v>
      </c>
      <c r="B3746" s="15" t="s">
        <v>12605</v>
      </c>
      <c r="C3746" s="4" t="s">
        <v>17078</v>
      </c>
      <c r="D3746" s="4" t="s">
        <v>17079</v>
      </c>
      <c r="E3746" s="4" t="s">
        <v>12653</v>
      </c>
      <c r="F3746" s="4" t="s">
        <v>9305</v>
      </c>
      <c r="G3746" s="15"/>
      <c r="H3746" s="5" t="s">
        <v>17080</v>
      </c>
      <c r="I3746" s="4" t="s">
        <v>17081</v>
      </c>
      <c r="J3746" s="4" t="s">
        <v>17599</v>
      </c>
    </row>
    <row r="3747" spans="1:10" ht="15.75" customHeight="1">
      <c r="A3747" s="41">
        <v>3746</v>
      </c>
      <c r="B3747" s="15" t="s">
        <v>12605</v>
      </c>
      <c r="C3747" s="4" t="s">
        <v>17082</v>
      </c>
      <c r="D3747" s="4" t="s">
        <v>17083</v>
      </c>
      <c r="E3747" s="4" t="s">
        <v>8067</v>
      </c>
      <c r="F3747" s="4" t="s">
        <v>17045</v>
      </c>
      <c r="G3747" s="15"/>
      <c r="H3747" s="5" t="s">
        <v>17084</v>
      </c>
      <c r="I3747" s="4" t="s">
        <v>17085</v>
      </c>
      <c r="J3747" s="4" t="s">
        <v>17599</v>
      </c>
    </row>
    <row r="3748" spans="1:10" ht="15.75" customHeight="1">
      <c r="A3748" s="41">
        <v>3747</v>
      </c>
      <c r="B3748" s="15" t="s">
        <v>12605</v>
      </c>
      <c r="C3748" s="4" t="s">
        <v>17086</v>
      </c>
      <c r="D3748" s="4" t="s">
        <v>17087</v>
      </c>
      <c r="E3748" s="4" t="s">
        <v>12653</v>
      </c>
      <c r="F3748" s="4" t="s">
        <v>17088</v>
      </c>
      <c r="G3748" s="15"/>
      <c r="H3748" s="5" t="s">
        <v>17089</v>
      </c>
      <c r="I3748" s="4" t="s">
        <v>17090</v>
      </c>
      <c r="J3748" s="4" t="s">
        <v>17599</v>
      </c>
    </row>
    <row r="3749" spans="1:10" ht="15.75" customHeight="1">
      <c r="A3749" s="41">
        <v>3748</v>
      </c>
      <c r="B3749" s="15" t="s">
        <v>12605</v>
      </c>
      <c r="C3749" s="4" t="s">
        <v>17091</v>
      </c>
      <c r="D3749" s="4" t="s">
        <v>17092</v>
      </c>
      <c r="E3749" s="4" t="s">
        <v>5441</v>
      </c>
      <c r="F3749" s="4" t="s">
        <v>17093</v>
      </c>
      <c r="G3749" s="15"/>
      <c r="H3749" s="5" t="s">
        <v>17094</v>
      </c>
      <c r="I3749" s="4" t="s">
        <v>17095</v>
      </c>
      <c r="J3749" s="4" t="s">
        <v>17601</v>
      </c>
    </row>
    <row r="3750" spans="1:10" ht="15.75" customHeight="1">
      <c r="A3750" s="41">
        <v>3749</v>
      </c>
      <c r="B3750" s="15" t="s">
        <v>12605</v>
      </c>
      <c r="C3750" s="4" t="s">
        <v>17096</v>
      </c>
      <c r="D3750" s="4" t="s">
        <v>17097</v>
      </c>
      <c r="E3750" s="4" t="s">
        <v>12653</v>
      </c>
      <c r="F3750" s="4" t="s">
        <v>17098</v>
      </c>
      <c r="G3750" s="15"/>
      <c r="H3750" s="5" t="s">
        <v>17099</v>
      </c>
      <c r="I3750" s="4" t="s">
        <v>17100</v>
      </c>
      <c r="J3750" s="4" t="s">
        <v>17599</v>
      </c>
    </row>
    <row r="3751" spans="1:10" ht="15.75" customHeight="1">
      <c r="A3751" s="41">
        <v>3750</v>
      </c>
      <c r="B3751" s="15" t="s">
        <v>12605</v>
      </c>
      <c r="C3751" s="4" t="s">
        <v>17101</v>
      </c>
      <c r="D3751" s="4" t="s">
        <v>17102</v>
      </c>
      <c r="E3751" s="4" t="s">
        <v>5441</v>
      </c>
      <c r="F3751" s="4" t="s">
        <v>17103</v>
      </c>
      <c r="G3751" s="15"/>
      <c r="H3751" s="5" t="s">
        <v>17104</v>
      </c>
      <c r="I3751" s="4" t="s">
        <v>17105</v>
      </c>
      <c r="J3751" s="4" t="s">
        <v>17599</v>
      </c>
    </row>
    <row r="3752" spans="1:10" ht="15.75" customHeight="1">
      <c r="A3752" s="41">
        <v>3751</v>
      </c>
      <c r="B3752" s="15" t="s">
        <v>12605</v>
      </c>
      <c r="C3752" s="4" t="s">
        <v>17106</v>
      </c>
      <c r="D3752" s="4" t="s">
        <v>17107</v>
      </c>
      <c r="E3752" s="4" t="s">
        <v>12613</v>
      </c>
      <c r="F3752" s="4" t="s">
        <v>17035</v>
      </c>
      <c r="G3752" s="15"/>
      <c r="H3752" s="5" t="s">
        <v>17108</v>
      </c>
      <c r="I3752" s="4" t="s">
        <v>17109</v>
      </c>
      <c r="J3752" s="4" t="s">
        <v>17599</v>
      </c>
    </row>
    <row r="3753" spans="1:10" ht="15.75" customHeight="1">
      <c r="A3753" s="41">
        <v>3752</v>
      </c>
      <c r="B3753" s="15" t="s">
        <v>12605</v>
      </c>
      <c r="C3753" s="4" t="s">
        <v>17110</v>
      </c>
      <c r="D3753" s="4" t="s">
        <v>17111</v>
      </c>
      <c r="E3753" s="4" t="s">
        <v>5441</v>
      </c>
      <c r="F3753" s="4" t="s">
        <v>17070</v>
      </c>
      <c r="G3753" s="15"/>
      <c r="H3753" s="5" t="s">
        <v>17112</v>
      </c>
      <c r="I3753" s="4" t="s">
        <v>17113</v>
      </c>
      <c r="J3753" s="4" t="s">
        <v>17599</v>
      </c>
    </row>
    <row r="3754" spans="1:10" ht="15.75" customHeight="1">
      <c r="A3754" s="41">
        <v>3753</v>
      </c>
      <c r="B3754" s="15" t="s">
        <v>12605</v>
      </c>
      <c r="C3754" s="4" t="s">
        <v>17114</v>
      </c>
      <c r="D3754" s="4" t="s">
        <v>17115</v>
      </c>
      <c r="E3754" s="4" t="s">
        <v>12653</v>
      </c>
      <c r="F3754" s="4" t="s">
        <v>17116</v>
      </c>
      <c r="G3754" s="15"/>
      <c r="H3754" s="5" t="s">
        <v>17117</v>
      </c>
      <c r="I3754" s="4" t="s">
        <v>17118</v>
      </c>
      <c r="J3754" s="4" t="s">
        <v>17599</v>
      </c>
    </row>
    <row r="3755" spans="1:10" ht="15.75" customHeight="1">
      <c r="A3755" s="41">
        <v>3754</v>
      </c>
      <c r="B3755" s="15" t="s">
        <v>12605</v>
      </c>
      <c r="C3755" s="4" t="s">
        <v>17119</v>
      </c>
      <c r="D3755" s="4" t="s">
        <v>17120</v>
      </c>
      <c r="E3755" s="4" t="s">
        <v>12613</v>
      </c>
      <c r="F3755" s="4" t="s">
        <v>17121</v>
      </c>
      <c r="G3755" s="15"/>
      <c r="H3755" s="5" t="s">
        <v>17122</v>
      </c>
      <c r="I3755" s="4" t="s">
        <v>17123</v>
      </c>
      <c r="J3755" s="4" t="s">
        <v>17601</v>
      </c>
    </row>
    <row r="3756" spans="1:10" ht="15.75" customHeight="1">
      <c r="A3756" s="41">
        <v>3755</v>
      </c>
      <c r="B3756" s="15" t="s">
        <v>12605</v>
      </c>
      <c r="C3756" s="4" t="s">
        <v>17124</v>
      </c>
      <c r="D3756" s="4" t="s">
        <v>17125</v>
      </c>
      <c r="E3756" s="4" t="s">
        <v>5441</v>
      </c>
      <c r="F3756" s="4" t="s">
        <v>17126</v>
      </c>
      <c r="G3756" s="15"/>
      <c r="H3756" s="5" t="s">
        <v>17127</v>
      </c>
      <c r="I3756" s="4" t="s">
        <v>17128</v>
      </c>
      <c r="J3756" s="4" t="s">
        <v>17599</v>
      </c>
    </row>
    <row r="3757" spans="1:10" ht="15.75" customHeight="1">
      <c r="A3757" s="41">
        <v>3756</v>
      </c>
      <c r="B3757" s="15" t="s">
        <v>12605</v>
      </c>
      <c r="C3757" s="4" t="s">
        <v>17129</v>
      </c>
      <c r="D3757" s="4" t="s">
        <v>17130</v>
      </c>
      <c r="E3757" s="4" t="s">
        <v>5441</v>
      </c>
      <c r="F3757" s="4" t="s">
        <v>17131</v>
      </c>
      <c r="G3757" s="15"/>
      <c r="H3757" s="5" t="s">
        <v>17132</v>
      </c>
      <c r="I3757" s="4" t="s">
        <v>17133</v>
      </c>
      <c r="J3757" s="4" t="s">
        <v>17600</v>
      </c>
    </row>
    <row r="3758" spans="1:10" ht="15.75" customHeight="1">
      <c r="A3758" s="41">
        <v>3757</v>
      </c>
      <c r="B3758" s="15" t="s">
        <v>12605</v>
      </c>
      <c r="C3758" s="4" t="s">
        <v>17134</v>
      </c>
      <c r="D3758" s="4" t="s">
        <v>17135</v>
      </c>
      <c r="E3758" s="4" t="s">
        <v>13404</v>
      </c>
      <c r="F3758" s="4" t="s">
        <v>17136</v>
      </c>
      <c r="G3758" s="15"/>
      <c r="H3758" s="5" t="s">
        <v>17137</v>
      </c>
      <c r="I3758" s="4" t="s">
        <v>17138</v>
      </c>
      <c r="J3758" s="4" t="s">
        <v>17599</v>
      </c>
    </row>
    <row r="3759" spans="1:10" ht="15.75" customHeight="1">
      <c r="A3759" s="41">
        <v>3758</v>
      </c>
      <c r="B3759" s="15" t="s">
        <v>12605</v>
      </c>
      <c r="C3759" s="4" t="s">
        <v>17139</v>
      </c>
      <c r="D3759" s="4" t="s">
        <v>17140</v>
      </c>
      <c r="E3759" s="4" t="s">
        <v>12653</v>
      </c>
      <c r="F3759" s="4" t="s">
        <v>17141</v>
      </c>
      <c r="G3759" s="15"/>
      <c r="H3759" s="5" t="s">
        <v>17142</v>
      </c>
      <c r="I3759" s="4" t="s">
        <v>17143</v>
      </c>
      <c r="J3759" s="4" t="s">
        <v>17599</v>
      </c>
    </row>
    <row r="3760" spans="1:10" ht="15.75" customHeight="1">
      <c r="A3760" s="41">
        <v>3759</v>
      </c>
      <c r="B3760" s="15" t="s">
        <v>12605</v>
      </c>
      <c r="C3760" s="4" t="s">
        <v>17144</v>
      </c>
      <c r="D3760" s="4" t="s">
        <v>17145</v>
      </c>
      <c r="E3760" s="4" t="s">
        <v>5441</v>
      </c>
      <c r="F3760" s="4" t="s">
        <v>17050</v>
      </c>
      <c r="G3760" s="15"/>
      <c r="H3760" s="5" t="s">
        <v>17146</v>
      </c>
      <c r="I3760" s="4" t="s">
        <v>17147</v>
      </c>
      <c r="J3760" s="4" t="s">
        <v>17599</v>
      </c>
    </row>
    <row r="3761" spans="1:10" ht="15.75" customHeight="1">
      <c r="A3761" s="41">
        <v>3760</v>
      </c>
      <c r="B3761" s="15" t="s">
        <v>12605</v>
      </c>
      <c r="C3761" s="4" t="s">
        <v>17148</v>
      </c>
      <c r="D3761" s="4" t="s">
        <v>17149</v>
      </c>
      <c r="E3761" s="4" t="s">
        <v>12613</v>
      </c>
      <c r="F3761" s="4" t="s">
        <v>17150</v>
      </c>
      <c r="G3761" s="15"/>
      <c r="H3761" s="5" t="s">
        <v>17151</v>
      </c>
      <c r="I3761" s="4" t="s">
        <v>17152</v>
      </c>
      <c r="J3761" s="4" t="s">
        <v>17602</v>
      </c>
    </row>
    <row r="3762" spans="1:10" ht="15.75" customHeight="1">
      <c r="A3762" s="41">
        <v>3761</v>
      </c>
      <c r="B3762" s="15" t="s">
        <v>12605</v>
      </c>
      <c r="C3762" s="4" t="s">
        <v>17153</v>
      </c>
      <c r="D3762" s="4" t="s">
        <v>17154</v>
      </c>
      <c r="E3762" s="4" t="s">
        <v>8067</v>
      </c>
      <c r="F3762" s="4" t="s">
        <v>17155</v>
      </c>
      <c r="G3762" s="15"/>
      <c r="H3762" s="5" t="s">
        <v>17156</v>
      </c>
      <c r="I3762" s="4" t="s">
        <v>17157</v>
      </c>
      <c r="J3762" s="4" t="s">
        <v>17603</v>
      </c>
    </row>
    <row r="3763" spans="1:10" ht="15.75" customHeight="1">
      <c r="A3763" s="41">
        <v>3762</v>
      </c>
      <c r="B3763" s="15" t="s">
        <v>12605</v>
      </c>
      <c r="C3763" s="4" t="s">
        <v>17158</v>
      </c>
      <c r="D3763" s="4" t="s">
        <v>17159</v>
      </c>
      <c r="E3763" s="4" t="s">
        <v>12613</v>
      </c>
      <c r="F3763" s="4" t="s">
        <v>9727</v>
      </c>
      <c r="G3763" s="15"/>
      <c r="H3763" s="5" t="s">
        <v>17160</v>
      </c>
      <c r="I3763" s="4" t="s">
        <v>17161</v>
      </c>
      <c r="J3763" s="4" t="s">
        <v>17603</v>
      </c>
    </row>
    <row r="3764" spans="1:10" ht="15.75" customHeight="1">
      <c r="A3764" s="41">
        <v>3763</v>
      </c>
      <c r="B3764" s="15" t="s">
        <v>12605</v>
      </c>
      <c r="C3764" s="4" t="s">
        <v>17162</v>
      </c>
      <c r="D3764" s="4" t="s">
        <v>17163</v>
      </c>
      <c r="E3764" s="4" t="s">
        <v>13404</v>
      </c>
      <c r="F3764" s="4" t="s">
        <v>17164</v>
      </c>
      <c r="G3764" s="15"/>
      <c r="H3764" s="5" t="s">
        <v>17165</v>
      </c>
      <c r="I3764" s="4" t="s">
        <v>17166</v>
      </c>
      <c r="J3764" s="4" t="s">
        <v>17603</v>
      </c>
    </row>
    <row r="3765" spans="1:10" ht="15.75" customHeight="1">
      <c r="A3765" s="41">
        <v>3764</v>
      </c>
      <c r="B3765" s="15" t="s">
        <v>12605</v>
      </c>
      <c r="C3765" s="4" t="s">
        <v>17167</v>
      </c>
      <c r="D3765" s="4" t="s">
        <v>17168</v>
      </c>
      <c r="E3765" s="4" t="s">
        <v>5441</v>
      </c>
      <c r="F3765" s="4" t="s">
        <v>17169</v>
      </c>
      <c r="G3765" s="15"/>
      <c r="H3765" s="5" t="s">
        <v>17170</v>
      </c>
      <c r="I3765" s="4" t="s">
        <v>17171</v>
      </c>
      <c r="J3765" s="4" t="s">
        <v>17603</v>
      </c>
    </row>
    <row r="3766" spans="1:10" ht="15.75" customHeight="1">
      <c r="A3766" s="41">
        <v>3765</v>
      </c>
      <c r="B3766" s="15" t="s">
        <v>12605</v>
      </c>
      <c r="C3766" s="4" t="s">
        <v>17172</v>
      </c>
      <c r="D3766" s="4" t="s">
        <v>17173</v>
      </c>
      <c r="E3766" s="4" t="s">
        <v>13005</v>
      </c>
      <c r="F3766" s="4" t="s">
        <v>17174</v>
      </c>
      <c r="G3766" s="15"/>
      <c r="H3766" s="5" t="s">
        <v>17175</v>
      </c>
      <c r="I3766" s="4" t="s">
        <v>17176</v>
      </c>
      <c r="J3766" s="4" t="s">
        <v>17603</v>
      </c>
    </row>
    <row r="3767" spans="1:10" ht="15.75" customHeight="1">
      <c r="A3767" s="41">
        <v>3766</v>
      </c>
      <c r="B3767" s="15" t="s">
        <v>12605</v>
      </c>
      <c r="C3767" s="4" t="s">
        <v>17177</v>
      </c>
      <c r="D3767" s="4" t="s">
        <v>17178</v>
      </c>
      <c r="E3767" s="4" t="s">
        <v>12613</v>
      </c>
      <c r="F3767" s="4" t="s">
        <v>17174</v>
      </c>
      <c r="G3767" s="15"/>
      <c r="H3767" s="5" t="s">
        <v>17179</v>
      </c>
      <c r="I3767" s="4" t="s">
        <v>17180</v>
      </c>
      <c r="J3767" s="4" t="s">
        <v>17604</v>
      </c>
    </row>
    <row r="3768" spans="1:10" ht="15.75" customHeight="1">
      <c r="A3768" s="41">
        <v>3767</v>
      </c>
      <c r="B3768" s="15" t="s">
        <v>12605</v>
      </c>
      <c r="C3768" s="4" t="s">
        <v>17181</v>
      </c>
      <c r="D3768" s="4" t="s">
        <v>17182</v>
      </c>
      <c r="E3768" s="4" t="s">
        <v>12613</v>
      </c>
      <c r="F3768" s="4" t="s">
        <v>17183</v>
      </c>
      <c r="G3768" s="15"/>
      <c r="H3768" s="5" t="s">
        <v>17184</v>
      </c>
      <c r="I3768" s="4" t="s">
        <v>17185</v>
      </c>
      <c r="J3768" s="4" t="s">
        <v>17603</v>
      </c>
    </row>
    <row r="3769" spans="1:10" ht="15.75" customHeight="1">
      <c r="A3769" s="41">
        <v>3768</v>
      </c>
      <c r="B3769" s="15" t="s">
        <v>12605</v>
      </c>
      <c r="C3769" s="4" t="s">
        <v>17186</v>
      </c>
      <c r="D3769" s="4" t="s">
        <v>17187</v>
      </c>
      <c r="E3769" s="4" t="s">
        <v>13404</v>
      </c>
      <c r="F3769" s="4" t="s">
        <v>17188</v>
      </c>
      <c r="G3769" s="15"/>
      <c r="H3769" s="5" t="s">
        <v>17189</v>
      </c>
      <c r="I3769" s="4" t="s">
        <v>17190</v>
      </c>
      <c r="J3769" s="4" t="s">
        <v>17603</v>
      </c>
    </row>
    <row r="3770" spans="1:10" ht="15.75" customHeight="1">
      <c r="A3770" s="41">
        <v>3769</v>
      </c>
      <c r="B3770" s="15" t="s">
        <v>12605</v>
      </c>
      <c r="C3770" s="4" t="s">
        <v>17191</v>
      </c>
      <c r="D3770" s="4" t="s">
        <v>17192</v>
      </c>
      <c r="E3770" s="4" t="s">
        <v>5441</v>
      </c>
      <c r="F3770" s="4" t="s">
        <v>17193</v>
      </c>
      <c r="G3770" s="15"/>
      <c r="H3770" s="5" t="s">
        <v>17194</v>
      </c>
      <c r="I3770" s="4" t="s">
        <v>17195</v>
      </c>
      <c r="J3770" s="4" t="s">
        <v>17603</v>
      </c>
    </row>
    <row r="3771" spans="1:10" ht="15.75" customHeight="1">
      <c r="A3771" s="41">
        <v>3770</v>
      </c>
      <c r="B3771" s="15" t="s">
        <v>12605</v>
      </c>
      <c r="C3771" s="4" t="s">
        <v>17196</v>
      </c>
      <c r="D3771" s="4" t="s">
        <v>17197</v>
      </c>
      <c r="E3771" s="4" t="s">
        <v>12653</v>
      </c>
      <c r="F3771" s="4" t="s">
        <v>17155</v>
      </c>
      <c r="G3771" s="15"/>
      <c r="H3771" s="5" t="s">
        <v>17198</v>
      </c>
      <c r="I3771" s="4" t="s">
        <v>17199</v>
      </c>
      <c r="J3771" s="4" t="s">
        <v>17603</v>
      </c>
    </row>
    <row r="3772" spans="1:10" ht="15.75" customHeight="1">
      <c r="A3772" s="41">
        <v>3771</v>
      </c>
      <c r="B3772" s="15" t="s">
        <v>12605</v>
      </c>
      <c r="C3772" s="4" t="s">
        <v>17200</v>
      </c>
      <c r="D3772" s="4" t="s">
        <v>17201</v>
      </c>
      <c r="E3772" s="4" t="s">
        <v>12653</v>
      </c>
      <c r="F3772" s="4" t="s">
        <v>17155</v>
      </c>
      <c r="G3772" s="15"/>
      <c r="H3772" s="5" t="s">
        <v>17202</v>
      </c>
      <c r="I3772" s="4" t="s">
        <v>17203</v>
      </c>
      <c r="J3772" s="4" t="s">
        <v>17603</v>
      </c>
    </row>
    <row r="3773" spans="1:10" ht="15.75" customHeight="1">
      <c r="A3773" s="41">
        <v>3772</v>
      </c>
      <c r="B3773" s="15" t="s">
        <v>12605</v>
      </c>
      <c r="C3773" s="4" t="s">
        <v>17204</v>
      </c>
      <c r="D3773" s="4" t="s">
        <v>17205</v>
      </c>
      <c r="E3773" s="4" t="s">
        <v>8067</v>
      </c>
      <c r="F3773" s="4" t="s">
        <v>17206</v>
      </c>
      <c r="G3773" s="15"/>
      <c r="H3773" s="5" t="s">
        <v>17207</v>
      </c>
      <c r="I3773" s="4" t="s">
        <v>17208</v>
      </c>
      <c r="J3773" s="4" t="s">
        <v>17603</v>
      </c>
    </row>
    <row r="3774" spans="1:10" ht="15.75" customHeight="1">
      <c r="A3774" s="41">
        <v>3773</v>
      </c>
      <c r="B3774" s="15" t="s">
        <v>12605</v>
      </c>
      <c r="C3774" s="4" t="s">
        <v>17209</v>
      </c>
      <c r="D3774" s="4" t="s">
        <v>17210</v>
      </c>
      <c r="E3774" s="4" t="s">
        <v>12653</v>
      </c>
      <c r="F3774" s="4" t="s">
        <v>17211</v>
      </c>
      <c r="G3774" s="15"/>
      <c r="H3774" s="5" t="s">
        <v>17212</v>
      </c>
      <c r="I3774" s="4" t="s">
        <v>17213</v>
      </c>
      <c r="J3774" s="4" t="s">
        <v>17603</v>
      </c>
    </row>
    <row r="3775" spans="1:10" ht="15.75" customHeight="1">
      <c r="A3775" s="41">
        <v>3774</v>
      </c>
      <c r="B3775" s="15" t="s">
        <v>12605</v>
      </c>
      <c r="C3775" s="4" t="s">
        <v>17214</v>
      </c>
      <c r="D3775" s="4" t="s">
        <v>17215</v>
      </c>
      <c r="E3775" s="4" t="s">
        <v>12653</v>
      </c>
      <c r="F3775" s="4" t="s">
        <v>17216</v>
      </c>
      <c r="G3775" s="15"/>
      <c r="H3775" s="5" t="s">
        <v>17217</v>
      </c>
      <c r="I3775" s="4" t="s">
        <v>17218</v>
      </c>
      <c r="J3775" s="4" t="s">
        <v>17603</v>
      </c>
    </row>
    <row r="3776" spans="1:10" ht="15.75" customHeight="1">
      <c r="A3776" s="41">
        <v>3775</v>
      </c>
      <c r="B3776" s="15" t="s">
        <v>12605</v>
      </c>
      <c r="C3776" s="4" t="s">
        <v>17219</v>
      </c>
      <c r="D3776" s="4" t="s">
        <v>17220</v>
      </c>
      <c r="E3776" s="4" t="s">
        <v>12613</v>
      </c>
      <c r="F3776" s="4" t="s">
        <v>17221</v>
      </c>
      <c r="G3776" s="15"/>
      <c r="H3776" s="5" t="s">
        <v>17222</v>
      </c>
      <c r="I3776" s="4" t="s">
        <v>17223</v>
      </c>
      <c r="J3776" s="4" t="s">
        <v>17603</v>
      </c>
    </row>
    <row r="3777" spans="1:10" ht="15.75" customHeight="1">
      <c r="A3777" s="41">
        <v>3776</v>
      </c>
      <c r="B3777" s="15" t="s">
        <v>12605</v>
      </c>
      <c r="C3777" s="4" t="s">
        <v>17224</v>
      </c>
      <c r="D3777" s="4" t="s">
        <v>17225</v>
      </c>
      <c r="E3777" s="4" t="s">
        <v>12613</v>
      </c>
      <c r="F3777" s="4" t="s">
        <v>17226</v>
      </c>
      <c r="G3777" s="15"/>
      <c r="H3777" s="5" t="s">
        <v>17227</v>
      </c>
      <c r="I3777" s="4" t="s">
        <v>17228</v>
      </c>
      <c r="J3777" s="4" t="s">
        <v>17604</v>
      </c>
    </row>
    <row r="3778" spans="1:10" ht="15.75" customHeight="1">
      <c r="A3778" s="41">
        <v>3777</v>
      </c>
      <c r="B3778" s="15" t="s">
        <v>12605</v>
      </c>
      <c r="C3778" s="4" t="s">
        <v>17229</v>
      </c>
      <c r="D3778" s="4" t="s">
        <v>17163</v>
      </c>
      <c r="E3778" s="4" t="s">
        <v>13404</v>
      </c>
      <c r="F3778" s="4" t="s">
        <v>17164</v>
      </c>
      <c r="G3778" s="15"/>
      <c r="H3778" s="5" t="s">
        <v>17165</v>
      </c>
      <c r="I3778" s="4" t="s">
        <v>17166</v>
      </c>
      <c r="J3778" s="4" t="s">
        <v>17603</v>
      </c>
    </row>
    <row r="3779" spans="1:10" ht="15.75" customHeight="1">
      <c r="A3779" s="41">
        <v>3778</v>
      </c>
      <c r="B3779" s="15" t="s">
        <v>12605</v>
      </c>
      <c r="C3779" s="4" t="s">
        <v>17230</v>
      </c>
      <c r="D3779" s="4" t="s">
        <v>17231</v>
      </c>
      <c r="E3779" s="4" t="s">
        <v>13404</v>
      </c>
      <c r="F3779" s="4" t="s">
        <v>17174</v>
      </c>
      <c r="G3779" s="15"/>
      <c r="H3779" s="5" t="s">
        <v>17232</v>
      </c>
      <c r="I3779" s="4" t="s">
        <v>17233</v>
      </c>
      <c r="J3779" s="4" t="s">
        <v>17603</v>
      </c>
    </row>
    <row r="3780" spans="1:10" ht="15.75" customHeight="1">
      <c r="A3780" s="41">
        <v>3779</v>
      </c>
      <c r="B3780" s="15" t="s">
        <v>12605</v>
      </c>
      <c r="C3780" s="4" t="s">
        <v>17234</v>
      </c>
      <c r="D3780" s="4"/>
      <c r="E3780" s="4" t="s">
        <v>13404</v>
      </c>
      <c r="F3780" s="4" t="s">
        <v>17169</v>
      </c>
      <c r="G3780" s="15"/>
      <c r="H3780" s="4" t="s">
        <v>17235</v>
      </c>
      <c r="I3780" s="4" t="s">
        <v>17236</v>
      </c>
      <c r="J3780" s="4" t="s">
        <v>17603</v>
      </c>
    </row>
    <row r="3781" spans="1:10" ht="15.75" customHeight="1">
      <c r="A3781" s="41">
        <v>3780</v>
      </c>
      <c r="B3781" s="15" t="s">
        <v>12605</v>
      </c>
      <c r="C3781" s="4" t="s">
        <v>17237</v>
      </c>
      <c r="D3781" s="4" t="s">
        <v>17238</v>
      </c>
      <c r="E3781" s="4" t="s">
        <v>13404</v>
      </c>
      <c r="F3781" s="4" t="s">
        <v>17239</v>
      </c>
      <c r="G3781" s="15"/>
      <c r="H3781" s="5" t="s">
        <v>17240</v>
      </c>
      <c r="I3781" s="4" t="s">
        <v>17241</v>
      </c>
      <c r="J3781" s="4" t="s">
        <v>17604</v>
      </c>
    </row>
    <row r="3782" spans="1:10" ht="15.75" customHeight="1">
      <c r="A3782" s="41">
        <v>3781</v>
      </c>
      <c r="B3782" s="15" t="s">
        <v>12605</v>
      </c>
      <c r="C3782" s="4" t="s">
        <v>17242</v>
      </c>
      <c r="D3782" s="4" t="s">
        <v>17243</v>
      </c>
      <c r="E3782" s="4" t="s">
        <v>5441</v>
      </c>
      <c r="F3782" s="4" t="s">
        <v>17244</v>
      </c>
      <c r="G3782" s="15"/>
      <c r="H3782" s="5" t="s">
        <v>17245</v>
      </c>
      <c r="I3782" s="4" t="s">
        <v>17246</v>
      </c>
      <c r="J3782" s="4" t="s">
        <v>17605</v>
      </c>
    </row>
    <row r="3783" spans="1:10" ht="15.75" customHeight="1">
      <c r="A3783" s="41">
        <v>3782</v>
      </c>
      <c r="B3783" s="15" t="s">
        <v>12605</v>
      </c>
      <c r="C3783" s="4" t="s">
        <v>17247</v>
      </c>
      <c r="D3783" s="4" t="s">
        <v>17248</v>
      </c>
      <c r="E3783" s="4" t="s">
        <v>5441</v>
      </c>
      <c r="F3783" s="4" t="s">
        <v>17249</v>
      </c>
      <c r="G3783" s="15"/>
      <c r="H3783" s="5" t="s">
        <v>17250</v>
      </c>
      <c r="I3783" s="4" t="s">
        <v>17251</v>
      </c>
      <c r="J3783" s="4" t="s">
        <v>17606</v>
      </c>
    </row>
    <row r="3784" spans="1:10" ht="15.75" customHeight="1">
      <c r="A3784" s="41">
        <v>3783</v>
      </c>
      <c r="B3784" s="15" t="s">
        <v>12605</v>
      </c>
      <c r="C3784" s="4" t="s">
        <v>17252</v>
      </c>
      <c r="D3784" s="4" t="s">
        <v>17253</v>
      </c>
      <c r="E3784" s="4" t="s">
        <v>5441</v>
      </c>
      <c r="F3784" s="4" t="s">
        <v>17254</v>
      </c>
      <c r="G3784" s="15"/>
      <c r="H3784" s="5" t="s">
        <v>17255</v>
      </c>
      <c r="I3784" s="4" t="s">
        <v>17256</v>
      </c>
      <c r="J3784" s="4" t="s">
        <v>17606</v>
      </c>
    </row>
    <row r="3785" spans="1:10" ht="15.75" customHeight="1">
      <c r="A3785" s="41">
        <v>3784</v>
      </c>
      <c r="B3785" s="15" t="s">
        <v>12605</v>
      </c>
      <c r="C3785" s="4" t="s">
        <v>17257</v>
      </c>
      <c r="D3785" s="4" t="s">
        <v>17258</v>
      </c>
      <c r="E3785" s="4" t="s">
        <v>12613</v>
      </c>
      <c r="F3785" s="4" t="s">
        <v>17259</v>
      </c>
      <c r="G3785" s="15"/>
      <c r="H3785" s="5" t="s">
        <v>17260</v>
      </c>
      <c r="I3785" s="4" t="s">
        <v>17261</v>
      </c>
      <c r="J3785" s="4" t="s">
        <v>17606</v>
      </c>
    </row>
    <row r="3786" spans="1:10" ht="15.75" customHeight="1">
      <c r="A3786" s="41">
        <v>3785</v>
      </c>
      <c r="B3786" s="15" t="s">
        <v>12605</v>
      </c>
      <c r="C3786" s="4" t="s">
        <v>17262</v>
      </c>
      <c r="D3786" s="4" t="s">
        <v>17263</v>
      </c>
      <c r="E3786" s="4" t="s">
        <v>12613</v>
      </c>
      <c r="F3786" s="4" t="s">
        <v>17264</v>
      </c>
      <c r="G3786" s="15"/>
      <c r="H3786" s="5" t="s">
        <v>17265</v>
      </c>
      <c r="I3786" s="4" t="s">
        <v>17266</v>
      </c>
      <c r="J3786" s="4" t="s">
        <v>17606</v>
      </c>
    </row>
    <row r="3787" spans="1:10" ht="15.75" customHeight="1">
      <c r="A3787" s="41">
        <v>3786</v>
      </c>
      <c r="B3787" s="15" t="s">
        <v>12605</v>
      </c>
      <c r="C3787" s="4" t="s">
        <v>17267</v>
      </c>
      <c r="D3787" s="4" t="s">
        <v>17268</v>
      </c>
      <c r="E3787" s="4" t="s">
        <v>12613</v>
      </c>
      <c r="F3787" s="4" t="s">
        <v>17249</v>
      </c>
      <c r="G3787" s="15"/>
      <c r="H3787" s="5" t="s">
        <v>17269</v>
      </c>
      <c r="I3787" s="4" t="s">
        <v>17270</v>
      </c>
      <c r="J3787" s="4" t="s">
        <v>17606</v>
      </c>
    </row>
    <row r="3788" spans="1:10" ht="15.75" customHeight="1">
      <c r="A3788" s="41">
        <v>3787</v>
      </c>
      <c r="B3788" s="15" t="s">
        <v>12605</v>
      </c>
      <c r="C3788" s="4" t="s">
        <v>17271</v>
      </c>
      <c r="D3788" s="4" t="s">
        <v>17272</v>
      </c>
      <c r="E3788" s="4" t="s">
        <v>12653</v>
      </c>
      <c r="F3788" s="4" t="s">
        <v>17249</v>
      </c>
      <c r="G3788" s="15"/>
      <c r="H3788" s="5" t="s">
        <v>17273</v>
      </c>
      <c r="I3788" s="4" t="s">
        <v>17274</v>
      </c>
      <c r="J3788" s="4" t="s">
        <v>17606</v>
      </c>
    </row>
    <row r="3789" spans="1:10" ht="15.75" customHeight="1">
      <c r="A3789" s="41">
        <v>3788</v>
      </c>
      <c r="B3789" s="15" t="s">
        <v>12605</v>
      </c>
      <c r="C3789" s="4" t="s">
        <v>17275</v>
      </c>
      <c r="D3789" s="4" t="s">
        <v>17276</v>
      </c>
      <c r="E3789" s="4" t="s">
        <v>5441</v>
      </c>
      <c r="F3789" s="4" t="s">
        <v>17277</v>
      </c>
      <c r="G3789" s="15"/>
      <c r="H3789" s="5" t="s">
        <v>17278</v>
      </c>
      <c r="I3789" s="4" t="s">
        <v>17279</v>
      </c>
      <c r="J3789" s="4" t="s">
        <v>17606</v>
      </c>
    </row>
    <row r="3790" spans="1:10" ht="15.75" customHeight="1">
      <c r="A3790" s="41">
        <v>3789</v>
      </c>
      <c r="B3790" s="15" t="s">
        <v>12605</v>
      </c>
      <c r="C3790" s="4" t="s">
        <v>17280</v>
      </c>
      <c r="D3790" s="4" t="s">
        <v>17281</v>
      </c>
      <c r="E3790" s="4" t="s">
        <v>12653</v>
      </c>
      <c r="F3790" s="4" t="s">
        <v>17282</v>
      </c>
      <c r="G3790" s="15"/>
      <c r="H3790" s="5" t="s">
        <v>17283</v>
      </c>
      <c r="I3790" s="4" t="s">
        <v>17284</v>
      </c>
      <c r="J3790" s="4" t="s">
        <v>17606</v>
      </c>
    </row>
    <row r="3791" spans="1:10" ht="15.75" customHeight="1">
      <c r="A3791" s="41">
        <v>3790</v>
      </c>
      <c r="B3791" s="15" t="s">
        <v>12605</v>
      </c>
      <c r="C3791" s="4" t="s">
        <v>17285</v>
      </c>
      <c r="D3791" s="4" t="s">
        <v>17286</v>
      </c>
      <c r="E3791" s="4" t="s">
        <v>13404</v>
      </c>
      <c r="F3791" s="4" t="s">
        <v>17249</v>
      </c>
      <c r="G3791" s="15"/>
      <c r="H3791" s="5" t="s">
        <v>17287</v>
      </c>
      <c r="I3791" s="4" t="s">
        <v>17288</v>
      </c>
      <c r="J3791" s="4" t="s">
        <v>17606</v>
      </c>
    </row>
    <row r="3792" spans="1:10" ht="15.75" customHeight="1">
      <c r="A3792" s="41">
        <v>3791</v>
      </c>
      <c r="B3792" s="15" t="s">
        <v>12605</v>
      </c>
      <c r="C3792" s="4" t="s">
        <v>17289</v>
      </c>
      <c r="D3792" s="4" t="s">
        <v>17290</v>
      </c>
      <c r="E3792" s="4" t="s">
        <v>5441</v>
      </c>
      <c r="F3792" s="4" t="s">
        <v>17249</v>
      </c>
      <c r="G3792" s="15"/>
      <c r="H3792" s="5" t="s">
        <v>17291</v>
      </c>
      <c r="I3792" s="4" t="s">
        <v>17292</v>
      </c>
      <c r="J3792" s="4" t="s">
        <v>17606</v>
      </c>
    </row>
    <row r="3793" spans="1:10" ht="15.75" customHeight="1">
      <c r="A3793" s="41">
        <v>3792</v>
      </c>
      <c r="B3793" s="15" t="s">
        <v>12605</v>
      </c>
      <c r="C3793" s="4" t="s">
        <v>17293</v>
      </c>
      <c r="D3793" s="4" t="s">
        <v>17294</v>
      </c>
      <c r="E3793" s="4" t="s">
        <v>12653</v>
      </c>
      <c r="F3793" s="4" t="s">
        <v>17295</v>
      </c>
      <c r="G3793" s="15"/>
      <c r="H3793" s="5" t="s">
        <v>17296</v>
      </c>
      <c r="I3793" s="4" t="s">
        <v>17297</v>
      </c>
      <c r="J3793" s="4" t="s">
        <v>17606</v>
      </c>
    </row>
    <row r="3794" spans="1:10" ht="15.75" customHeight="1">
      <c r="A3794" s="41">
        <v>3793</v>
      </c>
      <c r="B3794" s="15" t="s">
        <v>12605</v>
      </c>
      <c r="C3794" s="4" t="s">
        <v>17298</v>
      </c>
      <c r="D3794" s="4" t="s">
        <v>17299</v>
      </c>
      <c r="E3794" s="4" t="s">
        <v>12653</v>
      </c>
      <c r="F3794" s="4" t="s">
        <v>17300</v>
      </c>
      <c r="G3794" s="15"/>
      <c r="H3794" s="5" t="s">
        <v>17301</v>
      </c>
      <c r="I3794" s="4" t="s">
        <v>17302</v>
      </c>
      <c r="J3794" s="4" t="s">
        <v>17606</v>
      </c>
    </row>
    <row r="3795" spans="1:10" ht="15.75" customHeight="1">
      <c r="A3795" s="41">
        <v>3794</v>
      </c>
      <c r="B3795" s="15" t="s">
        <v>12605</v>
      </c>
      <c r="C3795" s="4" t="s">
        <v>17303</v>
      </c>
      <c r="D3795" s="4" t="s">
        <v>17304</v>
      </c>
      <c r="E3795" s="4" t="s">
        <v>12653</v>
      </c>
      <c r="F3795" s="4" t="s">
        <v>17249</v>
      </c>
      <c r="G3795" s="15"/>
      <c r="H3795" s="5" t="s">
        <v>17305</v>
      </c>
      <c r="I3795" s="4" t="s">
        <v>17306</v>
      </c>
      <c r="J3795" s="4" t="s">
        <v>17606</v>
      </c>
    </row>
    <row r="3796" spans="1:10" ht="15.75" customHeight="1">
      <c r="A3796" s="41">
        <v>3795</v>
      </c>
      <c r="B3796" s="15" t="s">
        <v>12605</v>
      </c>
      <c r="C3796" s="4" t="s">
        <v>17307</v>
      </c>
      <c r="D3796" s="4" t="s">
        <v>17308</v>
      </c>
      <c r="E3796" s="4" t="s">
        <v>12613</v>
      </c>
      <c r="F3796" s="4" t="s">
        <v>17309</v>
      </c>
      <c r="G3796" s="15"/>
      <c r="H3796" s="5" t="s">
        <v>17310</v>
      </c>
      <c r="I3796" s="4" t="s">
        <v>17311</v>
      </c>
      <c r="J3796" s="4" t="s">
        <v>17607</v>
      </c>
    </row>
    <row r="3797" spans="1:10" ht="15.75" customHeight="1">
      <c r="A3797" s="41">
        <v>3796</v>
      </c>
      <c r="B3797" s="15" t="s">
        <v>12605</v>
      </c>
      <c r="C3797" s="4" t="s">
        <v>17312</v>
      </c>
      <c r="D3797" s="4" t="s">
        <v>17313</v>
      </c>
      <c r="E3797" s="4" t="s">
        <v>12613</v>
      </c>
      <c r="F3797" s="4" t="s">
        <v>17314</v>
      </c>
      <c r="G3797" s="15"/>
      <c r="H3797" s="5" t="s">
        <v>17315</v>
      </c>
      <c r="I3797" s="4" t="s">
        <v>17316</v>
      </c>
      <c r="J3797" s="4" t="s">
        <v>17607</v>
      </c>
    </row>
    <row r="3798" spans="1:10" ht="15.75" customHeight="1">
      <c r="A3798" s="41">
        <v>3797</v>
      </c>
      <c r="B3798" s="15" t="s">
        <v>12605</v>
      </c>
      <c r="C3798" s="4" t="s">
        <v>17317</v>
      </c>
      <c r="D3798" s="4" t="s">
        <v>17318</v>
      </c>
      <c r="E3798" s="4" t="s">
        <v>12613</v>
      </c>
      <c r="F3798" s="4" t="s">
        <v>17319</v>
      </c>
      <c r="G3798" s="15"/>
      <c r="H3798" s="5" t="s">
        <v>17320</v>
      </c>
      <c r="I3798" s="4" t="s">
        <v>17321</v>
      </c>
      <c r="J3798" s="4" t="s">
        <v>17607</v>
      </c>
    </row>
    <row r="3799" spans="1:10" ht="15.75" customHeight="1">
      <c r="A3799" s="41">
        <v>3798</v>
      </c>
      <c r="B3799" s="15" t="s">
        <v>12605</v>
      </c>
      <c r="C3799" s="4" t="s">
        <v>17322</v>
      </c>
      <c r="D3799" s="4" t="s">
        <v>17323</v>
      </c>
      <c r="E3799" s="4" t="s">
        <v>12613</v>
      </c>
      <c r="F3799" s="4" t="s">
        <v>17324</v>
      </c>
      <c r="G3799" s="15"/>
      <c r="H3799" s="5" t="s">
        <v>17325</v>
      </c>
      <c r="I3799" s="4" t="s">
        <v>17326</v>
      </c>
      <c r="J3799" s="4" t="s">
        <v>17607</v>
      </c>
    </row>
    <row r="3800" spans="1:10" ht="15.75" customHeight="1">
      <c r="A3800" s="41">
        <v>3799</v>
      </c>
      <c r="B3800" s="15" t="s">
        <v>12605</v>
      </c>
      <c r="C3800" s="4" t="s">
        <v>17327</v>
      </c>
      <c r="D3800" s="4" t="s">
        <v>17328</v>
      </c>
      <c r="E3800" s="4" t="s">
        <v>8067</v>
      </c>
      <c r="F3800" s="4" t="s">
        <v>17329</v>
      </c>
      <c r="G3800" s="15"/>
      <c r="H3800" s="5" t="s">
        <v>17330</v>
      </c>
      <c r="I3800" s="4" t="s">
        <v>17331</v>
      </c>
      <c r="J3800" s="4" t="s">
        <v>17607</v>
      </c>
    </row>
    <row r="3801" spans="1:10" ht="15.75" customHeight="1">
      <c r="A3801" s="41">
        <v>3800</v>
      </c>
      <c r="B3801" s="15" t="s">
        <v>12605</v>
      </c>
      <c r="C3801" s="4" t="s">
        <v>17332</v>
      </c>
      <c r="D3801" s="4" t="s">
        <v>17333</v>
      </c>
      <c r="E3801" s="4" t="s">
        <v>12653</v>
      </c>
      <c r="F3801" s="4" t="s">
        <v>8015</v>
      </c>
      <c r="G3801" s="15"/>
      <c r="H3801" s="5" t="s">
        <v>17334</v>
      </c>
      <c r="I3801" s="4" t="s">
        <v>17335</v>
      </c>
      <c r="J3801" s="4" t="s">
        <v>17607</v>
      </c>
    </row>
    <row r="3802" spans="1:10" ht="15.75" customHeight="1">
      <c r="A3802" s="41">
        <v>3801</v>
      </c>
      <c r="B3802" s="15" t="s">
        <v>12605</v>
      </c>
      <c r="C3802" s="4" t="s">
        <v>17336</v>
      </c>
      <c r="D3802" s="4" t="s">
        <v>17337</v>
      </c>
      <c r="E3802" s="4" t="s">
        <v>12613</v>
      </c>
      <c r="F3802" s="4" t="s">
        <v>17338</v>
      </c>
      <c r="G3802" s="15"/>
      <c r="H3802" s="5" t="s">
        <v>17339</v>
      </c>
      <c r="I3802" s="4" t="s">
        <v>17340</v>
      </c>
      <c r="J3802" s="4" t="s">
        <v>17607</v>
      </c>
    </row>
    <row r="3803" spans="1:10" ht="15.75" customHeight="1">
      <c r="A3803" s="41">
        <v>3802</v>
      </c>
      <c r="B3803" s="15" t="s">
        <v>12605</v>
      </c>
      <c r="C3803" s="4" t="s">
        <v>17341</v>
      </c>
      <c r="D3803" s="4" t="s">
        <v>17342</v>
      </c>
      <c r="E3803" s="4" t="s">
        <v>12653</v>
      </c>
      <c r="F3803" s="4" t="s">
        <v>17343</v>
      </c>
      <c r="G3803" s="15"/>
      <c r="H3803" s="5" t="s">
        <v>17344</v>
      </c>
      <c r="I3803" s="4" t="s">
        <v>17345</v>
      </c>
      <c r="J3803" s="4" t="s">
        <v>17607</v>
      </c>
    </row>
    <row r="3804" spans="1:10" ht="15.75" customHeight="1">
      <c r="A3804" s="41">
        <v>3803</v>
      </c>
      <c r="B3804" s="15" t="s">
        <v>12605</v>
      </c>
      <c r="C3804" s="4" t="s">
        <v>17346</v>
      </c>
      <c r="D3804" s="4" t="s">
        <v>17347</v>
      </c>
      <c r="E3804" s="4" t="s">
        <v>5441</v>
      </c>
      <c r="F3804" s="4" t="s">
        <v>9305</v>
      </c>
      <c r="G3804" s="15"/>
      <c r="H3804" s="5" t="s">
        <v>17348</v>
      </c>
      <c r="I3804" s="4" t="s">
        <v>17349</v>
      </c>
      <c r="J3804" s="4" t="s">
        <v>17607</v>
      </c>
    </row>
    <row r="3805" spans="1:10" ht="15.75" customHeight="1">
      <c r="A3805" s="41">
        <v>3804</v>
      </c>
      <c r="B3805" s="15" t="s">
        <v>12605</v>
      </c>
      <c r="C3805" s="4" t="s">
        <v>17350</v>
      </c>
      <c r="D3805" s="4" t="s">
        <v>17351</v>
      </c>
      <c r="E3805" s="4" t="s">
        <v>5441</v>
      </c>
      <c r="F3805" s="4" t="s">
        <v>17338</v>
      </c>
      <c r="G3805" s="15"/>
      <c r="H3805" s="5" t="s">
        <v>17352</v>
      </c>
      <c r="I3805" s="4" t="s">
        <v>17353</v>
      </c>
      <c r="J3805" s="4" t="s">
        <v>17607</v>
      </c>
    </row>
    <row r="3806" spans="1:10" ht="15.75" customHeight="1">
      <c r="A3806" s="41">
        <v>3805</v>
      </c>
      <c r="B3806" s="15" t="s">
        <v>12605</v>
      </c>
      <c r="C3806" s="4" t="s">
        <v>17354</v>
      </c>
      <c r="D3806" s="4" t="s">
        <v>17355</v>
      </c>
      <c r="E3806" s="4" t="s">
        <v>5441</v>
      </c>
      <c r="F3806" s="4" t="s">
        <v>17356</v>
      </c>
      <c r="G3806" s="15"/>
      <c r="H3806" s="5" t="s">
        <v>17357</v>
      </c>
      <c r="I3806" s="4" t="s">
        <v>17358</v>
      </c>
      <c r="J3806" s="4" t="s">
        <v>17607</v>
      </c>
    </row>
    <row r="3807" spans="1:10" ht="15.75" customHeight="1">
      <c r="A3807" s="41">
        <v>3806</v>
      </c>
      <c r="B3807" s="15" t="s">
        <v>12605</v>
      </c>
      <c r="C3807" s="4" t="s">
        <v>17359</v>
      </c>
      <c r="D3807" s="4" t="s">
        <v>17360</v>
      </c>
      <c r="E3807" s="4" t="s">
        <v>5441</v>
      </c>
      <c r="F3807" s="4" t="s">
        <v>17361</v>
      </c>
      <c r="G3807" s="15"/>
      <c r="H3807" s="5" t="s">
        <v>17362</v>
      </c>
      <c r="I3807" s="4" t="s">
        <v>17363</v>
      </c>
      <c r="J3807" s="4" t="s">
        <v>17607</v>
      </c>
    </row>
    <row r="3808" spans="1:10" ht="15.75" customHeight="1">
      <c r="A3808" s="41">
        <v>3807</v>
      </c>
      <c r="B3808" s="15" t="s">
        <v>12605</v>
      </c>
      <c r="C3808" s="4" t="s">
        <v>17364</v>
      </c>
      <c r="D3808" s="4" t="s">
        <v>17365</v>
      </c>
      <c r="E3808" s="4" t="s">
        <v>12613</v>
      </c>
      <c r="F3808" s="4" t="s">
        <v>17366</v>
      </c>
      <c r="G3808" s="15"/>
      <c r="H3808" s="5" t="s">
        <v>17367</v>
      </c>
      <c r="I3808" s="4" t="s">
        <v>17368</v>
      </c>
      <c r="J3808" s="4" t="s">
        <v>17607</v>
      </c>
    </row>
    <row r="3809" spans="1:10" ht="15.75" customHeight="1">
      <c r="A3809" s="41">
        <v>3808</v>
      </c>
      <c r="B3809" s="15" t="s">
        <v>12605</v>
      </c>
      <c r="C3809" s="4" t="s">
        <v>17369</v>
      </c>
      <c r="D3809" s="4" t="s">
        <v>17370</v>
      </c>
      <c r="E3809" s="4" t="s">
        <v>12653</v>
      </c>
      <c r="F3809" s="4" t="s">
        <v>17371</v>
      </c>
      <c r="G3809" s="15"/>
      <c r="H3809" s="5" t="s">
        <v>17372</v>
      </c>
      <c r="I3809" s="4" t="s">
        <v>17373</v>
      </c>
      <c r="J3809" s="4" t="s">
        <v>17607</v>
      </c>
    </row>
    <row r="3810" spans="1:10" ht="15.75" customHeight="1">
      <c r="A3810" s="41">
        <v>3809</v>
      </c>
      <c r="B3810" s="15" t="s">
        <v>12605</v>
      </c>
      <c r="C3810" s="4" t="s">
        <v>17374</v>
      </c>
      <c r="D3810" s="4" t="s">
        <v>17375</v>
      </c>
      <c r="E3810" s="4" t="s">
        <v>5441</v>
      </c>
      <c r="F3810" s="4" t="s">
        <v>17376</v>
      </c>
      <c r="G3810" s="15"/>
      <c r="H3810" s="5" t="s">
        <v>17377</v>
      </c>
      <c r="I3810" s="4" t="s">
        <v>17378</v>
      </c>
      <c r="J3810" s="4" t="s">
        <v>17607</v>
      </c>
    </row>
    <row r="3811" spans="1:10" ht="15.75" customHeight="1">
      <c r="A3811" s="41">
        <v>3810</v>
      </c>
      <c r="B3811" s="15" t="s">
        <v>12605</v>
      </c>
      <c r="C3811" s="4" t="s">
        <v>17379</v>
      </c>
      <c r="D3811" s="4" t="s">
        <v>17380</v>
      </c>
      <c r="E3811" s="4" t="s">
        <v>5441</v>
      </c>
      <c r="F3811" s="4" t="s">
        <v>17381</v>
      </c>
      <c r="G3811" s="15"/>
      <c r="H3811" s="5" t="s">
        <v>17382</v>
      </c>
      <c r="I3811" s="4" t="s">
        <v>17383</v>
      </c>
      <c r="J3811" s="4" t="s">
        <v>17607</v>
      </c>
    </row>
    <row r="3812" spans="1:10" ht="15.75" customHeight="1">
      <c r="A3812" s="41">
        <v>3811</v>
      </c>
      <c r="B3812" s="15" t="s">
        <v>12605</v>
      </c>
      <c r="C3812" s="4" t="s">
        <v>17384</v>
      </c>
      <c r="D3812" s="4" t="s">
        <v>17385</v>
      </c>
      <c r="E3812" s="4" t="s">
        <v>12613</v>
      </c>
      <c r="F3812" s="4" t="s">
        <v>17386</v>
      </c>
      <c r="G3812" s="15"/>
      <c r="H3812" s="5" t="s">
        <v>17387</v>
      </c>
      <c r="I3812" s="4" t="s">
        <v>17388</v>
      </c>
      <c r="J3812" s="4" t="s">
        <v>17607</v>
      </c>
    </row>
    <row r="3813" spans="1:10" ht="15.75" customHeight="1">
      <c r="A3813" s="41">
        <v>3812</v>
      </c>
      <c r="B3813" s="15" t="s">
        <v>12605</v>
      </c>
      <c r="C3813" s="4" t="s">
        <v>17389</v>
      </c>
      <c r="D3813" s="4" t="s">
        <v>17390</v>
      </c>
      <c r="E3813" s="4" t="s">
        <v>12613</v>
      </c>
      <c r="F3813" s="4" t="s">
        <v>17391</v>
      </c>
      <c r="G3813" s="15"/>
      <c r="H3813" s="5" t="s">
        <v>17392</v>
      </c>
      <c r="I3813" s="4" t="s">
        <v>17393</v>
      </c>
      <c r="J3813" s="4" t="s">
        <v>17607</v>
      </c>
    </row>
    <row r="3814" spans="1:10" ht="15.75" customHeight="1">
      <c r="A3814" s="41">
        <v>3813</v>
      </c>
      <c r="B3814" s="15" t="s">
        <v>12605</v>
      </c>
      <c r="C3814" s="4" t="s">
        <v>17394</v>
      </c>
      <c r="D3814" s="4" t="s">
        <v>17395</v>
      </c>
      <c r="E3814" s="4" t="s">
        <v>13404</v>
      </c>
      <c r="F3814" s="4" t="s">
        <v>17386</v>
      </c>
      <c r="G3814" s="15"/>
      <c r="H3814" s="5" t="s">
        <v>17396</v>
      </c>
      <c r="I3814" s="4" t="s">
        <v>17397</v>
      </c>
      <c r="J3814" s="4" t="s">
        <v>17607</v>
      </c>
    </row>
    <row r="3815" spans="1:10" ht="15.75" customHeight="1">
      <c r="A3815" s="41">
        <v>3814</v>
      </c>
      <c r="B3815" s="15" t="s">
        <v>12605</v>
      </c>
      <c r="C3815" s="4" t="s">
        <v>17398</v>
      </c>
      <c r="D3815" s="4" t="s">
        <v>17399</v>
      </c>
      <c r="E3815" s="4" t="s">
        <v>12613</v>
      </c>
      <c r="F3815" s="4" t="s">
        <v>17400</v>
      </c>
      <c r="G3815" s="15"/>
      <c r="H3815" s="5" t="s">
        <v>17401</v>
      </c>
      <c r="I3815" s="4" t="s">
        <v>17402</v>
      </c>
      <c r="J3815" s="4" t="s">
        <v>17607</v>
      </c>
    </row>
    <row r="3816" spans="1:10" ht="15.75" customHeight="1">
      <c r="A3816" s="41">
        <v>3815</v>
      </c>
      <c r="B3816" s="15" t="s">
        <v>12605</v>
      </c>
      <c r="C3816" s="4" t="s">
        <v>17403</v>
      </c>
      <c r="D3816" s="4" t="s">
        <v>17404</v>
      </c>
      <c r="E3816" s="4" t="s">
        <v>5441</v>
      </c>
      <c r="F3816" s="4" t="s">
        <v>17376</v>
      </c>
      <c r="G3816" s="15"/>
      <c r="H3816" s="5" t="s">
        <v>17405</v>
      </c>
      <c r="I3816" s="4" t="s">
        <v>17406</v>
      </c>
      <c r="J3816" s="4" t="s">
        <v>17607</v>
      </c>
    </row>
    <row r="3817" spans="1:10" ht="15.75" customHeight="1">
      <c r="A3817" s="41">
        <v>3816</v>
      </c>
      <c r="B3817" s="15" t="s">
        <v>12605</v>
      </c>
      <c r="C3817" s="4" t="s">
        <v>17407</v>
      </c>
      <c r="D3817" s="4" t="s">
        <v>17408</v>
      </c>
      <c r="E3817" s="4" t="s">
        <v>5441</v>
      </c>
      <c r="F3817" s="4" t="s">
        <v>17409</v>
      </c>
      <c r="G3817" s="15"/>
      <c r="H3817" s="5" t="s">
        <v>17410</v>
      </c>
      <c r="I3817" s="4" t="s">
        <v>17411</v>
      </c>
      <c r="J3817" s="4" t="s">
        <v>17607</v>
      </c>
    </row>
    <row r="3818" spans="1:10" ht="15.75" customHeight="1">
      <c r="A3818" s="41">
        <v>3817</v>
      </c>
      <c r="B3818" s="15" t="s">
        <v>12605</v>
      </c>
      <c r="C3818" s="4" t="s">
        <v>17412</v>
      </c>
      <c r="D3818" s="4" t="s">
        <v>17413</v>
      </c>
      <c r="E3818" s="4" t="s">
        <v>5441</v>
      </c>
      <c r="F3818" s="4" t="s">
        <v>17361</v>
      </c>
      <c r="G3818" s="15"/>
      <c r="H3818" s="5" t="s">
        <v>17414</v>
      </c>
      <c r="I3818" s="4" t="s">
        <v>17415</v>
      </c>
      <c r="J3818" s="4" t="s">
        <v>17607</v>
      </c>
    </row>
    <row r="3819" spans="1:10" ht="15.75" customHeight="1">
      <c r="A3819" s="41">
        <v>3818</v>
      </c>
      <c r="B3819" s="15" t="s">
        <v>12605</v>
      </c>
      <c r="C3819" s="4" t="s">
        <v>17416</v>
      </c>
      <c r="D3819" s="4" t="s">
        <v>17417</v>
      </c>
      <c r="E3819" s="4" t="s">
        <v>8067</v>
      </c>
      <c r="F3819" s="4" t="s">
        <v>17418</v>
      </c>
      <c r="G3819" s="15"/>
      <c r="H3819" s="5" t="s">
        <v>17419</v>
      </c>
      <c r="I3819" s="4" t="s">
        <v>17420</v>
      </c>
      <c r="J3819" s="4" t="s">
        <v>17607</v>
      </c>
    </row>
    <row r="3820" spans="1:10" ht="15.75" customHeight="1">
      <c r="A3820" s="41">
        <v>3819</v>
      </c>
      <c r="B3820" s="15" t="s">
        <v>12605</v>
      </c>
      <c r="C3820" s="4" t="s">
        <v>17421</v>
      </c>
      <c r="D3820" s="4" t="s">
        <v>17422</v>
      </c>
      <c r="E3820" s="4" t="s">
        <v>12613</v>
      </c>
      <c r="F3820" s="4" t="s">
        <v>17391</v>
      </c>
      <c r="G3820" s="15"/>
      <c r="H3820" s="5" t="s">
        <v>17423</v>
      </c>
      <c r="I3820" s="4" t="s">
        <v>17424</v>
      </c>
      <c r="J3820" s="4" t="s">
        <v>17607</v>
      </c>
    </row>
    <row r="3821" spans="1:10" ht="15.75" customHeight="1">
      <c r="A3821" s="41">
        <v>3820</v>
      </c>
      <c r="B3821" s="15" t="s">
        <v>12605</v>
      </c>
      <c r="C3821" s="4" t="s">
        <v>17425</v>
      </c>
      <c r="D3821" s="4" t="s">
        <v>17426</v>
      </c>
      <c r="E3821" s="4" t="s">
        <v>5441</v>
      </c>
      <c r="F3821" s="4" t="s">
        <v>17343</v>
      </c>
      <c r="G3821" s="15"/>
      <c r="H3821" s="5" t="s">
        <v>17427</v>
      </c>
      <c r="I3821" s="4" t="s">
        <v>17428</v>
      </c>
      <c r="J3821" s="4" t="s">
        <v>17607</v>
      </c>
    </row>
    <row r="3822" spans="1:10" ht="15.75" customHeight="1">
      <c r="A3822" s="41">
        <v>3821</v>
      </c>
      <c r="B3822" s="15" t="s">
        <v>12605</v>
      </c>
      <c r="C3822" s="4" t="s">
        <v>17429</v>
      </c>
      <c r="D3822" s="4" t="s">
        <v>17430</v>
      </c>
      <c r="E3822" s="4" t="s">
        <v>12613</v>
      </c>
      <c r="F3822" s="4" t="s">
        <v>17431</v>
      </c>
      <c r="G3822" s="15"/>
      <c r="H3822" s="5" t="s">
        <v>17432</v>
      </c>
      <c r="I3822" s="4" t="s">
        <v>17433</v>
      </c>
      <c r="J3822" s="4" t="s">
        <v>17607</v>
      </c>
    </row>
    <row r="3823" spans="1:10" ht="15.75" customHeight="1">
      <c r="A3823" s="41">
        <v>3822</v>
      </c>
      <c r="B3823" s="15" t="s">
        <v>12605</v>
      </c>
      <c r="C3823" s="4" t="s">
        <v>17434</v>
      </c>
      <c r="D3823" s="4" t="s">
        <v>17435</v>
      </c>
      <c r="E3823" s="4" t="s">
        <v>12613</v>
      </c>
      <c r="F3823" s="4" t="s">
        <v>17436</v>
      </c>
      <c r="G3823" s="15"/>
      <c r="H3823" s="5" t="s">
        <v>17437</v>
      </c>
      <c r="I3823" s="4" t="s">
        <v>17438</v>
      </c>
      <c r="J3823" s="4" t="s">
        <v>17607</v>
      </c>
    </row>
    <row r="3824" spans="1:10" ht="15.75" customHeight="1">
      <c r="A3824" s="41">
        <v>3823</v>
      </c>
      <c r="B3824" s="15" t="s">
        <v>12605</v>
      </c>
      <c r="C3824" s="4" t="s">
        <v>17439</v>
      </c>
      <c r="D3824" s="4" t="s">
        <v>17440</v>
      </c>
      <c r="E3824" s="4" t="s">
        <v>8067</v>
      </c>
      <c r="F3824" s="4" t="s">
        <v>17441</v>
      </c>
      <c r="G3824" s="15"/>
      <c r="H3824" s="5" t="s">
        <v>17442</v>
      </c>
      <c r="I3824" s="4" t="s">
        <v>17443</v>
      </c>
      <c r="J3824" s="4" t="s">
        <v>17607</v>
      </c>
    </row>
    <row r="3825" spans="1:10" ht="15.75" customHeight="1">
      <c r="A3825" s="41">
        <v>3824</v>
      </c>
      <c r="B3825" s="15" t="s">
        <v>12605</v>
      </c>
      <c r="C3825" s="4" t="s">
        <v>17444</v>
      </c>
      <c r="D3825" s="4" t="s">
        <v>17445</v>
      </c>
      <c r="E3825" s="4" t="s">
        <v>12653</v>
      </c>
      <c r="F3825" s="4" t="s">
        <v>17371</v>
      </c>
      <c r="G3825" s="15"/>
      <c r="H3825" s="5" t="s">
        <v>17446</v>
      </c>
      <c r="I3825" s="4" t="s">
        <v>17447</v>
      </c>
      <c r="J3825" s="4" t="s">
        <v>17608</v>
      </c>
    </row>
    <row r="3826" spans="1:10" ht="15.75" customHeight="1">
      <c r="A3826" s="41">
        <v>3825</v>
      </c>
      <c r="B3826" s="15" t="s">
        <v>12605</v>
      </c>
      <c r="C3826" s="4" t="s">
        <v>17448</v>
      </c>
      <c r="D3826" s="4" t="s">
        <v>17449</v>
      </c>
      <c r="E3826" s="4" t="s">
        <v>12653</v>
      </c>
      <c r="F3826" s="4" t="s">
        <v>17450</v>
      </c>
      <c r="G3826" s="15"/>
      <c r="H3826" s="5" t="s">
        <v>17451</v>
      </c>
      <c r="I3826" s="4" t="s">
        <v>17452</v>
      </c>
      <c r="J3826" s="4" t="s">
        <v>17607</v>
      </c>
    </row>
    <row r="3827" spans="1:10" ht="15.75" customHeight="1">
      <c r="A3827" s="41">
        <v>3826</v>
      </c>
      <c r="B3827" s="15" t="s">
        <v>12605</v>
      </c>
      <c r="C3827" s="4" t="s">
        <v>17453</v>
      </c>
      <c r="D3827" s="4" t="s">
        <v>17454</v>
      </c>
      <c r="E3827" s="4" t="s">
        <v>12653</v>
      </c>
      <c r="F3827" s="4" t="s">
        <v>17455</v>
      </c>
      <c r="G3827" s="15"/>
      <c r="H3827" s="4" t="s">
        <v>17456</v>
      </c>
      <c r="I3827" s="4" t="s">
        <v>17457</v>
      </c>
      <c r="J3827" s="4" t="s">
        <v>17607</v>
      </c>
    </row>
    <row r="3828" spans="1:10" ht="15.75" customHeight="1">
      <c r="A3828" s="41">
        <v>3827</v>
      </c>
      <c r="B3828" s="15" t="s">
        <v>12605</v>
      </c>
      <c r="C3828" s="4" t="s">
        <v>17458</v>
      </c>
      <c r="D3828" s="4" t="s">
        <v>17459</v>
      </c>
      <c r="E3828" s="4" t="s">
        <v>5441</v>
      </c>
      <c r="F3828" s="4" t="s">
        <v>17376</v>
      </c>
      <c r="G3828" s="15"/>
      <c r="H3828" s="5" t="s">
        <v>17460</v>
      </c>
      <c r="I3828" s="4" t="s">
        <v>17461</v>
      </c>
      <c r="J3828" s="4" t="s">
        <v>17607</v>
      </c>
    </row>
    <row r="3829" spans="1:10" ht="15.75" customHeight="1">
      <c r="A3829" s="41">
        <v>3828</v>
      </c>
      <c r="B3829" s="15" t="s">
        <v>12605</v>
      </c>
      <c r="C3829" s="4" t="s">
        <v>17462</v>
      </c>
      <c r="D3829" s="4" t="s">
        <v>17463</v>
      </c>
      <c r="E3829" s="4" t="s">
        <v>12653</v>
      </c>
      <c r="F3829" s="4" t="s">
        <v>17464</v>
      </c>
      <c r="G3829" s="15"/>
      <c r="H3829" s="5" t="s">
        <v>17465</v>
      </c>
      <c r="I3829" s="4" t="s">
        <v>17466</v>
      </c>
      <c r="J3829" s="4" t="s">
        <v>17608</v>
      </c>
    </row>
    <row r="3830" spans="1:10" ht="15.75" customHeight="1">
      <c r="A3830" s="41">
        <v>3829</v>
      </c>
      <c r="B3830" s="15" t="s">
        <v>12605</v>
      </c>
      <c r="C3830" s="4" t="s">
        <v>17467</v>
      </c>
      <c r="D3830" s="4" t="s">
        <v>17468</v>
      </c>
      <c r="E3830" s="4" t="s">
        <v>12653</v>
      </c>
      <c r="F3830" s="4" t="s">
        <v>17338</v>
      </c>
      <c r="G3830" s="15"/>
      <c r="H3830" s="5" t="s">
        <v>17469</v>
      </c>
      <c r="I3830" s="4" t="s">
        <v>17470</v>
      </c>
      <c r="J3830" s="4" t="s">
        <v>17607</v>
      </c>
    </row>
    <row r="3831" spans="1:10" ht="15.75" customHeight="1">
      <c r="A3831" s="41">
        <v>3830</v>
      </c>
      <c r="B3831" s="15" t="s">
        <v>12605</v>
      </c>
      <c r="C3831" s="4" t="s">
        <v>17471</v>
      </c>
      <c r="D3831" s="4" t="s">
        <v>17472</v>
      </c>
      <c r="E3831" s="4" t="s">
        <v>12613</v>
      </c>
      <c r="F3831" s="4" t="s">
        <v>17371</v>
      </c>
      <c r="G3831" s="15"/>
      <c r="H3831" s="5" t="s">
        <v>17473</v>
      </c>
      <c r="I3831" s="4" t="s">
        <v>17474</v>
      </c>
      <c r="J3831" s="4" t="s">
        <v>17609</v>
      </c>
    </row>
    <row r="3832" spans="1:10" ht="15.75" customHeight="1">
      <c r="A3832" s="41">
        <v>3831</v>
      </c>
      <c r="B3832" s="15" t="s">
        <v>12605</v>
      </c>
      <c r="C3832" s="4" t="s">
        <v>17475</v>
      </c>
      <c r="D3832" s="4" t="s">
        <v>17476</v>
      </c>
      <c r="E3832" s="4" t="s">
        <v>5441</v>
      </c>
      <c r="F3832" s="4" t="s">
        <v>17477</v>
      </c>
      <c r="G3832" s="15"/>
      <c r="H3832" s="5" t="s">
        <v>17478</v>
      </c>
      <c r="I3832" s="4" t="s">
        <v>17479</v>
      </c>
      <c r="J3832" s="4" t="s">
        <v>17610</v>
      </c>
    </row>
    <row r="3833" spans="1:10" ht="15.75" customHeight="1">
      <c r="A3833" s="41">
        <v>3832</v>
      </c>
      <c r="B3833" s="15" t="s">
        <v>12605</v>
      </c>
      <c r="C3833" s="4" t="s">
        <v>17480</v>
      </c>
      <c r="D3833" s="4" t="s">
        <v>17481</v>
      </c>
      <c r="E3833" s="4" t="s">
        <v>12653</v>
      </c>
      <c r="F3833" s="4" t="s">
        <v>17482</v>
      </c>
      <c r="G3833" s="15"/>
      <c r="H3833" s="5" t="s">
        <v>17483</v>
      </c>
      <c r="I3833" s="4" t="s">
        <v>17484</v>
      </c>
      <c r="J3833" s="4" t="s">
        <v>17610</v>
      </c>
    </row>
    <row r="3834" spans="1:10" ht="15.75" customHeight="1">
      <c r="A3834" s="41">
        <v>3833</v>
      </c>
      <c r="B3834" s="15" t="s">
        <v>12605</v>
      </c>
      <c r="C3834" s="4" t="s">
        <v>17485</v>
      </c>
      <c r="D3834" s="4" t="s">
        <v>17486</v>
      </c>
      <c r="E3834" s="4" t="s">
        <v>12613</v>
      </c>
      <c r="F3834" s="4" t="s">
        <v>17487</v>
      </c>
      <c r="G3834" s="15"/>
      <c r="H3834" s="5" t="s">
        <v>17488</v>
      </c>
      <c r="I3834" s="4" t="s">
        <v>17489</v>
      </c>
      <c r="J3834" s="4" t="s">
        <v>17610</v>
      </c>
    </row>
    <row r="3835" spans="1:10" ht="15.75" customHeight="1">
      <c r="A3835" s="41">
        <v>3834</v>
      </c>
      <c r="B3835" s="15" t="s">
        <v>12605</v>
      </c>
      <c r="C3835" s="4" t="s">
        <v>17490</v>
      </c>
      <c r="D3835" s="4" t="s">
        <v>17491</v>
      </c>
      <c r="E3835" s="4" t="s">
        <v>5441</v>
      </c>
      <c r="F3835" s="4" t="s">
        <v>17482</v>
      </c>
      <c r="G3835" s="15"/>
      <c r="H3835" s="5" t="s">
        <v>17492</v>
      </c>
      <c r="I3835" s="4" t="s">
        <v>17493</v>
      </c>
      <c r="J3835" s="4" t="s">
        <v>17610</v>
      </c>
    </row>
    <row r="3836" spans="1:10" ht="15.75" customHeight="1">
      <c r="A3836" s="41">
        <v>3835</v>
      </c>
      <c r="B3836" s="15" t="s">
        <v>12605</v>
      </c>
      <c r="C3836" s="4" t="s">
        <v>17494</v>
      </c>
      <c r="D3836" s="4" t="s">
        <v>17495</v>
      </c>
      <c r="E3836" s="4" t="s">
        <v>12653</v>
      </c>
      <c r="F3836" s="4" t="s">
        <v>17487</v>
      </c>
      <c r="G3836" s="15"/>
      <c r="H3836" s="5" t="s">
        <v>17496</v>
      </c>
      <c r="I3836" s="4" t="s">
        <v>17497</v>
      </c>
      <c r="J3836" s="4" t="s">
        <v>17610</v>
      </c>
    </row>
    <row r="3837" spans="1:10" ht="15.75" customHeight="1">
      <c r="A3837" s="41">
        <v>3836</v>
      </c>
      <c r="B3837" s="15" t="s">
        <v>12605</v>
      </c>
      <c r="C3837" s="4" t="s">
        <v>17498</v>
      </c>
      <c r="D3837" s="4" t="s">
        <v>17499</v>
      </c>
      <c r="E3837" s="4" t="s">
        <v>12653</v>
      </c>
      <c r="F3837" s="4" t="s">
        <v>17500</v>
      </c>
      <c r="G3837" s="15"/>
      <c r="H3837" s="5" t="s">
        <v>17501</v>
      </c>
      <c r="I3837" s="4" t="s">
        <v>17502</v>
      </c>
      <c r="J3837" s="4" t="s">
        <v>17610</v>
      </c>
    </row>
    <row r="3838" spans="1:10" ht="15.75" customHeight="1">
      <c r="A3838" s="41">
        <v>3837</v>
      </c>
      <c r="B3838" s="15" t="s">
        <v>12605</v>
      </c>
      <c r="C3838" s="4" t="s">
        <v>17503</v>
      </c>
      <c r="D3838" s="4" t="s">
        <v>17504</v>
      </c>
      <c r="E3838" s="4" t="s">
        <v>13404</v>
      </c>
      <c r="F3838" s="4" t="s">
        <v>17505</v>
      </c>
      <c r="G3838" s="15"/>
      <c r="H3838" s="5" t="s">
        <v>17506</v>
      </c>
      <c r="I3838" s="4" t="s">
        <v>17507</v>
      </c>
      <c r="J3838" s="4" t="s">
        <v>17610</v>
      </c>
    </row>
    <row r="3839" spans="1:10" ht="15.75" customHeight="1">
      <c r="A3839" s="41">
        <v>3838</v>
      </c>
      <c r="B3839" s="15" t="s">
        <v>12605</v>
      </c>
      <c r="C3839" s="4" t="s">
        <v>17508</v>
      </c>
      <c r="D3839" s="4" t="s">
        <v>17509</v>
      </c>
      <c r="E3839" s="4" t="s">
        <v>13404</v>
      </c>
      <c r="F3839" s="4" t="s">
        <v>17510</v>
      </c>
      <c r="G3839" s="15"/>
      <c r="H3839" s="5" t="s">
        <v>17511</v>
      </c>
      <c r="I3839" s="4" t="s">
        <v>17512</v>
      </c>
      <c r="J3839" s="4" t="s">
        <v>17610</v>
      </c>
    </row>
    <row r="3840" spans="1:10" ht="15.75" customHeight="1">
      <c r="A3840" s="41">
        <v>3839</v>
      </c>
      <c r="B3840" s="15" t="s">
        <v>12605</v>
      </c>
      <c r="C3840" s="4" t="s">
        <v>17513</v>
      </c>
      <c r="D3840" s="4" t="s">
        <v>17514</v>
      </c>
      <c r="E3840" s="4" t="s">
        <v>13404</v>
      </c>
      <c r="F3840" s="4" t="s">
        <v>17515</v>
      </c>
      <c r="G3840" s="15"/>
      <c r="H3840" s="5" t="s">
        <v>17516</v>
      </c>
      <c r="I3840" s="4" t="s">
        <v>17517</v>
      </c>
      <c r="J3840" s="4" t="s">
        <v>17610</v>
      </c>
    </row>
    <row r="3841" spans="1:10" ht="15.75" customHeight="1">
      <c r="A3841" s="41">
        <v>3840</v>
      </c>
      <c r="B3841" s="15" t="s">
        <v>12605</v>
      </c>
      <c r="C3841" s="4" t="s">
        <v>17518</v>
      </c>
      <c r="D3841" s="4" t="s">
        <v>17519</v>
      </c>
      <c r="E3841" s="4" t="s">
        <v>12613</v>
      </c>
      <c r="F3841" s="4" t="s">
        <v>17482</v>
      </c>
      <c r="G3841" s="15"/>
      <c r="H3841" s="5" t="s">
        <v>17520</v>
      </c>
      <c r="I3841" s="4" t="s">
        <v>17521</v>
      </c>
      <c r="J3841" s="4" t="s">
        <v>17610</v>
      </c>
    </row>
    <row r="3842" spans="1:10" ht="15.75" customHeight="1">
      <c r="A3842" s="41">
        <v>3841</v>
      </c>
      <c r="B3842" s="15" t="s">
        <v>12605</v>
      </c>
      <c r="C3842" s="4" t="s">
        <v>17522</v>
      </c>
      <c r="D3842" s="4" t="s">
        <v>17523</v>
      </c>
      <c r="E3842" s="4" t="s">
        <v>12653</v>
      </c>
      <c r="F3842" s="4" t="s">
        <v>17524</v>
      </c>
      <c r="G3842" s="15"/>
      <c r="H3842" s="5" t="s">
        <v>17525</v>
      </c>
      <c r="I3842" s="4" t="s">
        <v>17526</v>
      </c>
      <c r="J3842" s="4" t="s">
        <v>17611</v>
      </c>
    </row>
    <row r="3843" spans="1:10" ht="15.75" customHeight="1">
      <c r="A3843" s="41">
        <v>3842</v>
      </c>
      <c r="B3843" s="15" t="s">
        <v>12605</v>
      </c>
      <c r="C3843" s="200" t="s">
        <v>17527</v>
      </c>
      <c r="D3843" s="55">
        <v>1.9661011200003101E+17</v>
      </c>
      <c r="E3843" s="40" t="s">
        <v>5441</v>
      </c>
      <c r="F3843" s="40" t="s">
        <v>17528</v>
      </c>
      <c r="G3843" s="15"/>
      <c r="H3843" s="55">
        <v>81315687923</v>
      </c>
      <c r="I3843" s="194" t="s">
        <v>17529</v>
      </c>
      <c r="J3843" s="40" t="s">
        <v>17588</v>
      </c>
    </row>
    <row r="3844" spans="1:10" ht="15.75" customHeight="1">
      <c r="A3844" s="41">
        <v>3843</v>
      </c>
      <c r="B3844" s="15" t="s">
        <v>12605</v>
      </c>
      <c r="C3844" s="40" t="s">
        <v>17530</v>
      </c>
      <c r="D3844" s="40"/>
      <c r="E3844" s="40" t="s">
        <v>12653</v>
      </c>
      <c r="F3844" s="40" t="s">
        <v>17528</v>
      </c>
      <c r="G3844" s="15"/>
      <c r="H3844" s="40">
        <v>85257081808</v>
      </c>
      <c r="I3844" s="194" t="s">
        <v>17531</v>
      </c>
      <c r="J3844" s="40" t="s">
        <v>17588</v>
      </c>
    </row>
    <row r="3845" spans="1:10" ht="15.75" customHeight="1">
      <c r="A3845" s="41">
        <v>3844</v>
      </c>
      <c r="B3845" s="6" t="s">
        <v>17623</v>
      </c>
      <c r="C3845" s="6" t="s">
        <v>17619</v>
      </c>
      <c r="D3845" s="7" t="s">
        <v>17620</v>
      </c>
      <c r="E3845" s="6" t="s">
        <v>17621</v>
      </c>
      <c r="F3845" s="6" t="s">
        <v>17622</v>
      </c>
      <c r="G3845" s="6" t="s">
        <v>3348</v>
      </c>
      <c r="H3845" s="7" t="s">
        <v>17624</v>
      </c>
      <c r="I3845" s="6" t="s">
        <v>17626</v>
      </c>
      <c r="J3845" s="6" t="s">
        <v>17625</v>
      </c>
    </row>
    <row r="3846" spans="1:10" ht="15.75" customHeight="1">
      <c r="A3846" s="41">
        <v>3845</v>
      </c>
      <c r="B3846" s="6" t="s">
        <v>17623</v>
      </c>
      <c r="C3846" s="6" t="s">
        <v>17627</v>
      </c>
      <c r="D3846" s="7" t="s">
        <v>17628</v>
      </c>
      <c r="E3846" s="6" t="s">
        <v>17621</v>
      </c>
      <c r="F3846" s="6" t="s">
        <v>17622</v>
      </c>
      <c r="G3846" s="6" t="s">
        <v>3347</v>
      </c>
      <c r="H3846" s="7" t="s">
        <v>17629</v>
      </c>
      <c r="I3846" s="6" t="s">
        <v>17631</v>
      </c>
      <c r="J3846" s="6" t="s">
        <v>17630</v>
      </c>
    </row>
    <row r="3847" spans="1:10" ht="15.75" customHeight="1">
      <c r="A3847" s="41">
        <v>3846</v>
      </c>
      <c r="B3847" s="6" t="s">
        <v>17623</v>
      </c>
      <c r="C3847" s="6" t="s">
        <v>17632</v>
      </c>
      <c r="D3847" s="6" t="s">
        <v>17633</v>
      </c>
      <c r="E3847" s="6" t="s">
        <v>17621</v>
      </c>
      <c r="F3847" s="6" t="s">
        <v>17634</v>
      </c>
      <c r="G3847" s="6" t="s">
        <v>3347</v>
      </c>
      <c r="H3847" s="7" t="s">
        <v>17635</v>
      </c>
      <c r="I3847" s="6" t="s">
        <v>17637</v>
      </c>
      <c r="J3847" s="6" t="s">
        <v>17636</v>
      </c>
    </row>
    <row r="3848" spans="1:10" ht="15.75" customHeight="1">
      <c r="A3848" s="41">
        <v>3847</v>
      </c>
      <c r="B3848" s="6" t="s">
        <v>17623</v>
      </c>
      <c r="C3848" s="6" t="s">
        <v>17638</v>
      </c>
      <c r="D3848" s="6" t="s">
        <v>17639</v>
      </c>
      <c r="E3848" s="6" t="s">
        <v>3315</v>
      </c>
      <c r="F3848" s="6" t="s">
        <v>17634</v>
      </c>
      <c r="G3848" s="6" t="s">
        <v>3350</v>
      </c>
      <c r="H3848" s="7" t="s">
        <v>17640</v>
      </c>
      <c r="I3848" s="6" t="s">
        <v>17642</v>
      </c>
      <c r="J3848" s="6" t="s">
        <v>17641</v>
      </c>
    </row>
    <row r="3849" spans="1:10" ht="15.75" customHeight="1">
      <c r="A3849" s="41">
        <v>3848</v>
      </c>
      <c r="B3849" s="6" t="s">
        <v>17623</v>
      </c>
      <c r="C3849" s="6" t="s">
        <v>17643</v>
      </c>
      <c r="D3849" s="6" t="s">
        <v>17644</v>
      </c>
      <c r="E3849" s="6" t="s">
        <v>3315</v>
      </c>
      <c r="F3849" s="6" t="s">
        <v>17634</v>
      </c>
      <c r="G3849" s="6" t="s">
        <v>3347</v>
      </c>
      <c r="H3849" s="7" t="s">
        <v>17645</v>
      </c>
      <c r="I3849" s="6" t="s">
        <v>17647</v>
      </c>
      <c r="J3849" s="6" t="s">
        <v>17646</v>
      </c>
    </row>
    <row r="3850" spans="1:10" ht="15.75" customHeight="1">
      <c r="A3850" s="41">
        <v>3849</v>
      </c>
      <c r="B3850" s="6" t="s">
        <v>17623</v>
      </c>
      <c r="C3850" s="42" t="s">
        <v>17648</v>
      </c>
      <c r="D3850" s="7" t="s">
        <v>17649</v>
      </c>
      <c r="E3850" s="6" t="s">
        <v>3315</v>
      </c>
      <c r="F3850" s="6" t="s">
        <v>17650</v>
      </c>
      <c r="G3850" s="6" t="s">
        <v>3347</v>
      </c>
      <c r="H3850" s="7" t="s">
        <v>17649</v>
      </c>
      <c r="I3850" s="6" t="s">
        <v>17652</v>
      </c>
      <c r="J3850" s="6" t="s">
        <v>17651</v>
      </c>
    </row>
    <row r="3851" spans="1:10" ht="15.75" customHeight="1">
      <c r="A3851" s="41">
        <v>3850</v>
      </c>
      <c r="B3851" s="6" t="s">
        <v>17623</v>
      </c>
      <c r="C3851" s="6" t="s">
        <v>17653</v>
      </c>
      <c r="D3851" s="6" t="s">
        <v>17654</v>
      </c>
      <c r="E3851" s="6" t="s">
        <v>17621</v>
      </c>
      <c r="F3851" s="6" t="s">
        <v>17622</v>
      </c>
      <c r="G3851" s="6" t="s">
        <v>3349</v>
      </c>
      <c r="H3851" s="6" t="s">
        <v>17655</v>
      </c>
      <c r="I3851" s="6" t="s">
        <v>17657</v>
      </c>
      <c r="J3851" s="6" t="s">
        <v>17656</v>
      </c>
    </row>
    <row r="3852" spans="1:10" ht="15.75" customHeight="1">
      <c r="A3852" s="41">
        <v>3851</v>
      </c>
      <c r="B3852" s="6" t="s">
        <v>17623</v>
      </c>
      <c r="C3852" s="6" t="s">
        <v>17658</v>
      </c>
      <c r="D3852" s="7" t="s">
        <v>17659</v>
      </c>
      <c r="E3852" s="6" t="s">
        <v>3315</v>
      </c>
      <c r="F3852" s="6" t="s">
        <v>17660</v>
      </c>
      <c r="G3852" s="6" t="s">
        <v>3348</v>
      </c>
      <c r="H3852" s="6" t="s">
        <v>17661</v>
      </c>
      <c r="I3852" s="6" t="s">
        <v>17663</v>
      </c>
      <c r="J3852" s="6" t="s">
        <v>17662</v>
      </c>
    </row>
    <row r="3853" spans="1:10" ht="15.75" customHeight="1">
      <c r="A3853" s="41">
        <v>3852</v>
      </c>
      <c r="B3853" s="6" t="s">
        <v>17623</v>
      </c>
      <c r="C3853" s="6" t="s">
        <v>17664</v>
      </c>
      <c r="D3853" s="6" t="s">
        <v>17665</v>
      </c>
      <c r="E3853" s="6" t="s">
        <v>3315</v>
      </c>
      <c r="F3853" s="6" t="s">
        <v>17634</v>
      </c>
      <c r="G3853" s="6" t="s">
        <v>3348</v>
      </c>
      <c r="H3853" s="7" t="s">
        <v>17666</v>
      </c>
      <c r="I3853" s="6" t="s">
        <v>17668</v>
      </c>
      <c r="J3853" s="6" t="s">
        <v>17667</v>
      </c>
    </row>
    <row r="3854" spans="1:10" ht="15.75" customHeight="1">
      <c r="A3854" s="41">
        <v>3853</v>
      </c>
      <c r="B3854" s="6" t="s">
        <v>17623</v>
      </c>
      <c r="C3854" s="6" t="s">
        <v>17669</v>
      </c>
      <c r="D3854" s="7" t="s">
        <v>17670</v>
      </c>
      <c r="E3854" s="6" t="s">
        <v>3315</v>
      </c>
      <c r="F3854" s="6" t="s">
        <v>17634</v>
      </c>
      <c r="G3854" s="6" t="s">
        <v>3348</v>
      </c>
      <c r="H3854" s="7" t="s">
        <v>17671</v>
      </c>
      <c r="I3854" s="6" t="s">
        <v>17673</v>
      </c>
      <c r="J3854" s="6" t="s">
        <v>17672</v>
      </c>
    </row>
    <row r="3855" spans="1:10" ht="15.75" customHeight="1">
      <c r="A3855" s="41">
        <v>3854</v>
      </c>
      <c r="B3855" s="6" t="s">
        <v>17623</v>
      </c>
      <c r="C3855" s="6" t="s">
        <v>17674</v>
      </c>
      <c r="D3855" s="7" t="s">
        <v>17675</v>
      </c>
      <c r="E3855" s="6" t="s">
        <v>17676</v>
      </c>
      <c r="F3855" s="6" t="s">
        <v>17677</v>
      </c>
      <c r="G3855" s="6" t="s">
        <v>3347</v>
      </c>
      <c r="H3855" s="7" t="s">
        <v>17678</v>
      </c>
      <c r="I3855" s="6" t="s">
        <v>17680</v>
      </c>
      <c r="J3855" s="6" t="s">
        <v>17679</v>
      </c>
    </row>
    <row r="3856" spans="1:10" ht="15.75" customHeight="1">
      <c r="A3856" s="41">
        <v>3855</v>
      </c>
      <c r="B3856" s="6" t="s">
        <v>17623</v>
      </c>
      <c r="C3856" s="6" t="s">
        <v>17681</v>
      </c>
      <c r="D3856" s="6" t="s">
        <v>17682</v>
      </c>
      <c r="E3856" s="6" t="s">
        <v>17621</v>
      </c>
      <c r="F3856" s="6" t="s">
        <v>17622</v>
      </c>
      <c r="G3856" s="6" t="s">
        <v>3349</v>
      </c>
      <c r="H3856" s="7" t="s">
        <v>17683</v>
      </c>
      <c r="I3856" s="6" t="s">
        <v>17684</v>
      </c>
      <c r="J3856" s="6" t="s">
        <v>17684</v>
      </c>
    </row>
    <row r="3857" spans="1:10" ht="15.75" customHeight="1">
      <c r="A3857" s="41">
        <v>3856</v>
      </c>
      <c r="B3857" s="6" t="s">
        <v>17623</v>
      </c>
      <c r="C3857" s="6" t="s">
        <v>17685</v>
      </c>
      <c r="D3857" s="6" t="s">
        <v>17686</v>
      </c>
      <c r="E3857" s="6" t="s">
        <v>3315</v>
      </c>
      <c r="F3857" s="6" t="s">
        <v>17687</v>
      </c>
      <c r="G3857" s="6" t="s">
        <v>3348</v>
      </c>
      <c r="H3857" s="6" t="s">
        <v>17688</v>
      </c>
      <c r="I3857" s="6" t="s">
        <v>17690</v>
      </c>
      <c r="J3857" s="6" t="s">
        <v>17689</v>
      </c>
    </row>
    <row r="3858" spans="1:10" ht="15.75" customHeight="1">
      <c r="A3858" s="41">
        <v>3857</v>
      </c>
      <c r="B3858" s="6" t="s">
        <v>17623</v>
      </c>
      <c r="C3858" s="6" t="s">
        <v>17691</v>
      </c>
      <c r="D3858" s="6" t="s">
        <v>17692</v>
      </c>
      <c r="E3858" s="6" t="s">
        <v>3315</v>
      </c>
      <c r="F3858" s="6" t="s">
        <v>17693</v>
      </c>
      <c r="G3858" s="6" t="s">
        <v>3347</v>
      </c>
      <c r="H3858" s="7" t="s">
        <v>17694</v>
      </c>
      <c r="I3858" s="6" t="s">
        <v>17696</v>
      </c>
      <c r="J3858" s="6" t="s">
        <v>17695</v>
      </c>
    </row>
    <row r="3859" spans="1:10" ht="15.75" customHeight="1">
      <c r="A3859" s="41">
        <v>3858</v>
      </c>
      <c r="B3859" s="6" t="s">
        <v>17623</v>
      </c>
      <c r="C3859" s="6" t="s">
        <v>17697</v>
      </c>
      <c r="D3859" s="6" t="s">
        <v>17698</v>
      </c>
      <c r="E3859" s="6" t="s">
        <v>3315</v>
      </c>
      <c r="F3859" s="6" t="s">
        <v>17687</v>
      </c>
      <c r="G3859" s="6" t="s">
        <v>3349</v>
      </c>
      <c r="H3859" s="7" t="s">
        <v>17699</v>
      </c>
      <c r="I3859" s="6" t="s">
        <v>17701</v>
      </c>
      <c r="J3859" s="6" t="s">
        <v>17700</v>
      </c>
    </row>
    <row r="3860" spans="1:10" ht="15.75" customHeight="1">
      <c r="A3860" s="41">
        <v>3859</v>
      </c>
      <c r="B3860" s="6" t="s">
        <v>17623</v>
      </c>
      <c r="C3860" s="6" t="s">
        <v>17702</v>
      </c>
      <c r="D3860" s="6" t="s">
        <v>17703</v>
      </c>
      <c r="E3860" s="6" t="s">
        <v>17704</v>
      </c>
      <c r="F3860" s="6" t="s">
        <v>17687</v>
      </c>
      <c r="G3860" s="6" t="s">
        <v>3347</v>
      </c>
      <c r="H3860" s="6" t="s">
        <v>17705</v>
      </c>
      <c r="I3860" s="6" t="s">
        <v>17707</v>
      </c>
      <c r="J3860" s="6" t="s">
        <v>17706</v>
      </c>
    </row>
    <row r="3861" spans="1:10" ht="15.75" customHeight="1">
      <c r="A3861" s="41">
        <v>3860</v>
      </c>
      <c r="B3861" s="6" t="s">
        <v>17623</v>
      </c>
      <c r="C3861" s="6" t="s">
        <v>17708</v>
      </c>
      <c r="D3861" s="6" t="s">
        <v>17709</v>
      </c>
      <c r="E3861" s="6" t="s">
        <v>17704</v>
      </c>
      <c r="F3861" s="6" t="s">
        <v>17710</v>
      </c>
      <c r="G3861" s="6" t="s">
        <v>3347</v>
      </c>
      <c r="H3861" s="6" t="s">
        <v>17711</v>
      </c>
      <c r="I3861" s="6" t="s">
        <v>17713</v>
      </c>
      <c r="J3861" s="6" t="s">
        <v>17712</v>
      </c>
    </row>
    <row r="3862" spans="1:10" ht="15.75" customHeight="1">
      <c r="A3862" s="41">
        <v>3861</v>
      </c>
      <c r="B3862" s="6" t="s">
        <v>17623</v>
      </c>
      <c r="C3862" s="6" t="s">
        <v>17714</v>
      </c>
      <c r="D3862" s="6" t="s">
        <v>17715</v>
      </c>
      <c r="E3862" s="6" t="s">
        <v>3315</v>
      </c>
      <c r="F3862" s="6" t="s">
        <v>17634</v>
      </c>
      <c r="G3862" s="6" t="s">
        <v>3347</v>
      </c>
      <c r="H3862" s="6" t="s">
        <v>17716</v>
      </c>
      <c r="I3862" s="6" t="s">
        <v>17718</v>
      </c>
      <c r="J3862" s="6" t="s">
        <v>17717</v>
      </c>
    </row>
    <row r="3863" spans="1:10" ht="15.75" customHeight="1">
      <c r="A3863" s="41">
        <v>3862</v>
      </c>
      <c r="B3863" s="6" t="s">
        <v>17623</v>
      </c>
      <c r="C3863" s="6" t="s">
        <v>17719</v>
      </c>
      <c r="D3863" s="7" t="s">
        <v>17720</v>
      </c>
      <c r="E3863" s="6" t="s">
        <v>3315</v>
      </c>
      <c r="F3863" s="6" t="s">
        <v>17721</v>
      </c>
      <c r="G3863" s="6" t="s">
        <v>3348</v>
      </c>
      <c r="H3863" s="7" t="s">
        <v>17722</v>
      </c>
      <c r="I3863" s="6" t="s">
        <v>17724</v>
      </c>
      <c r="J3863" s="6" t="s">
        <v>17723</v>
      </c>
    </row>
    <row r="3864" spans="1:10" ht="15.75" customHeight="1">
      <c r="A3864" s="41">
        <v>3863</v>
      </c>
      <c r="B3864" s="6" t="s">
        <v>17623</v>
      </c>
      <c r="C3864" s="42" t="s">
        <v>17725</v>
      </c>
      <c r="D3864" s="7" t="s">
        <v>17726</v>
      </c>
      <c r="E3864" s="6" t="s">
        <v>3315</v>
      </c>
      <c r="F3864" s="6" t="s">
        <v>17693</v>
      </c>
      <c r="G3864" s="6" t="s">
        <v>3350</v>
      </c>
      <c r="H3864" s="7" t="s">
        <v>17727</v>
      </c>
      <c r="I3864" s="6" t="s">
        <v>17729</v>
      </c>
      <c r="J3864" s="6" t="s">
        <v>17728</v>
      </c>
    </row>
    <row r="3865" spans="1:10" ht="15.75" customHeight="1">
      <c r="A3865" s="41">
        <v>3864</v>
      </c>
      <c r="B3865" s="6" t="s">
        <v>17623</v>
      </c>
      <c r="C3865" s="6" t="s">
        <v>17730</v>
      </c>
      <c r="D3865" s="7" t="s">
        <v>17731</v>
      </c>
      <c r="E3865" s="6" t="s">
        <v>3315</v>
      </c>
      <c r="F3865" s="6" t="s">
        <v>17721</v>
      </c>
      <c r="G3865" s="6" t="s">
        <v>3348</v>
      </c>
      <c r="H3865" s="7" t="s">
        <v>17732</v>
      </c>
      <c r="I3865" s="6" t="s">
        <v>17734</v>
      </c>
      <c r="J3865" s="6" t="s">
        <v>17733</v>
      </c>
    </row>
    <row r="3866" spans="1:10" ht="15.75" customHeight="1">
      <c r="A3866" s="41">
        <v>3865</v>
      </c>
      <c r="B3866" s="6" t="s">
        <v>17623</v>
      </c>
      <c r="C3866" s="6" t="s">
        <v>17735</v>
      </c>
      <c r="D3866" s="6" t="s">
        <v>17736</v>
      </c>
      <c r="E3866" s="6" t="s">
        <v>3315</v>
      </c>
      <c r="F3866" s="6" t="s">
        <v>17622</v>
      </c>
      <c r="G3866" s="6" t="s">
        <v>3348</v>
      </c>
      <c r="H3866" s="7" t="s">
        <v>17737</v>
      </c>
      <c r="I3866" s="6" t="s">
        <v>17739</v>
      </c>
      <c r="J3866" s="6" t="s">
        <v>17738</v>
      </c>
    </row>
    <row r="3867" spans="1:10" ht="15.75" customHeight="1">
      <c r="A3867" s="41">
        <v>3866</v>
      </c>
      <c r="B3867" s="6" t="s">
        <v>17623</v>
      </c>
      <c r="C3867" s="6" t="s">
        <v>17740</v>
      </c>
      <c r="D3867" s="6" t="s">
        <v>17741</v>
      </c>
      <c r="E3867" s="6" t="s">
        <v>3315</v>
      </c>
      <c r="F3867" s="6" t="s">
        <v>17650</v>
      </c>
      <c r="G3867" s="6" t="s">
        <v>3347</v>
      </c>
      <c r="H3867" s="7" t="s">
        <v>17742</v>
      </c>
      <c r="I3867" s="6" t="s">
        <v>17744</v>
      </c>
      <c r="J3867" s="6" t="s">
        <v>17743</v>
      </c>
    </row>
    <row r="3868" spans="1:10" ht="15.75" customHeight="1">
      <c r="A3868" s="41">
        <v>3867</v>
      </c>
      <c r="B3868" s="6" t="s">
        <v>17623</v>
      </c>
      <c r="C3868" s="6" t="s">
        <v>17745</v>
      </c>
      <c r="D3868" s="6" t="s">
        <v>17746</v>
      </c>
      <c r="E3868" s="6" t="s">
        <v>17621</v>
      </c>
      <c r="F3868" s="6" t="s">
        <v>17622</v>
      </c>
      <c r="G3868" s="6" t="s">
        <v>3348</v>
      </c>
      <c r="H3868" s="7" t="s">
        <v>17747</v>
      </c>
      <c r="I3868" s="6" t="s">
        <v>17749</v>
      </c>
      <c r="J3868" s="6" t="s">
        <v>17748</v>
      </c>
    </row>
    <row r="3869" spans="1:10" ht="15.75" customHeight="1">
      <c r="A3869" s="41">
        <v>3868</v>
      </c>
      <c r="B3869" s="6" t="s">
        <v>17623</v>
      </c>
      <c r="C3869" s="6" t="s">
        <v>17750</v>
      </c>
      <c r="D3869" s="6" t="s">
        <v>17751</v>
      </c>
      <c r="E3869" s="6" t="s">
        <v>3315</v>
      </c>
      <c r="F3869" s="6" t="s">
        <v>17693</v>
      </c>
      <c r="G3869" s="6" t="s">
        <v>3350</v>
      </c>
      <c r="H3869" s="6" t="s">
        <v>17752</v>
      </c>
      <c r="I3869" s="6" t="s">
        <v>17754</v>
      </c>
      <c r="J3869" s="6" t="s">
        <v>17753</v>
      </c>
    </row>
    <row r="3870" spans="1:10" ht="15.75" customHeight="1">
      <c r="A3870" s="41">
        <v>3869</v>
      </c>
      <c r="B3870" s="6" t="s">
        <v>17623</v>
      </c>
      <c r="C3870" s="6" t="s">
        <v>17755</v>
      </c>
      <c r="D3870" s="7" t="s">
        <v>17756</v>
      </c>
      <c r="E3870" s="6" t="s">
        <v>17621</v>
      </c>
      <c r="F3870" s="6" t="s">
        <v>17622</v>
      </c>
      <c r="G3870" s="6" t="s">
        <v>3350</v>
      </c>
      <c r="H3870" s="7" t="s">
        <v>17757</v>
      </c>
      <c r="I3870" s="6" t="s">
        <v>17758</v>
      </c>
      <c r="J3870" s="6" t="s">
        <v>17684</v>
      </c>
    </row>
    <row r="3871" spans="1:10" ht="15.75" customHeight="1">
      <c r="A3871" s="41">
        <v>3870</v>
      </c>
      <c r="B3871" s="6" t="s">
        <v>17623</v>
      </c>
      <c r="C3871" s="6" t="s">
        <v>17759</v>
      </c>
      <c r="D3871" s="6" t="s">
        <v>17760</v>
      </c>
      <c r="E3871" s="6" t="s">
        <v>3315</v>
      </c>
      <c r="F3871" s="6" t="s">
        <v>17721</v>
      </c>
      <c r="G3871" s="6" t="s">
        <v>3349</v>
      </c>
      <c r="H3871" s="7" t="s">
        <v>17761</v>
      </c>
      <c r="I3871" s="6" t="s">
        <v>17763</v>
      </c>
      <c r="J3871" s="6" t="s">
        <v>17762</v>
      </c>
    </row>
    <row r="3872" spans="1:10" ht="15.75" customHeight="1">
      <c r="A3872" s="41">
        <v>3871</v>
      </c>
      <c r="B3872" s="6" t="s">
        <v>17623</v>
      </c>
      <c r="C3872" s="6" t="s">
        <v>17764</v>
      </c>
      <c r="D3872" s="6" t="s">
        <v>17765</v>
      </c>
      <c r="E3872" s="6" t="s">
        <v>17621</v>
      </c>
      <c r="F3872" s="6" t="s">
        <v>17766</v>
      </c>
      <c r="G3872" s="6" t="s">
        <v>3348</v>
      </c>
      <c r="H3872" s="6" t="s">
        <v>17767</v>
      </c>
      <c r="I3872" s="6" t="s">
        <v>17769</v>
      </c>
      <c r="J3872" s="6" t="s">
        <v>17768</v>
      </c>
    </row>
    <row r="3873" spans="1:10" ht="15.75" customHeight="1">
      <c r="A3873" s="41">
        <v>3872</v>
      </c>
      <c r="B3873" s="6" t="s">
        <v>17623</v>
      </c>
      <c r="C3873" s="6" t="s">
        <v>17770</v>
      </c>
      <c r="D3873" s="6" t="s">
        <v>17771</v>
      </c>
      <c r="E3873" s="6" t="s">
        <v>3315</v>
      </c>
      <c r="F3873" s="6" t="s">
        <v>17650</v>
      </c>
      <c r="G3873" s="6" t="s">
        <v>3349</v>
      </c>
      <c r="H3873" s="7" t="s">
        <v>17772</v>
      </c>
      <c r="I3873" s="6" t="s">
        <v>17774</v>
      </c>
      <c r="J3873" s="6" t="s">
        <v>17773</v>
      </c>
    </row>
    <row r="3874" spans="1:10" ht="15.75" customHeight="1">
      <c r="A3874" s="41">
        <v>3873</v>
      </c>
      <c r="B3874" s="6" t="s">
        <v>17623</v>
      </c>
      <c r="C3874" s="6" t="s">
        <v>17775</v>
      </c>
      <c r="D3874" s="6" t="s">
        <v>17686</v>
      </c>
      <c r="E3874" s="6" t="s">
        <v>3315</v>
      </c>
      <c r="F3874" s="6" t="s">
        <v>17687</v>
      </c>
      <c r="G3874" s="6" t="s">
        <v>3348</v>
      </c>
      <c r="H3874" s="6" t="s">
        <v>17688</v>
      </c>
      <c r="I3874" s="6" t="s">
        <v>17690</v>
      </c>
      <c r="J3874" s="6" t="s">
        <v>17776</v>
      </c>
    </row>
    <row r="3875" spans="1:10" ht="15.75" customHeight="1">
      <c r="A3875" s="41">
        <v>3874</v>
      </c>
      <c r="B3875" s="6" t="s">
        <v>17623</v>
      </c>
      <c r="C3875" s="6" t="s">
        <v>17777</v>
      </c>
      <c r="D3875" s="6" t="s">
        <v>17778</v>
      </c>
      <c r="E3875" s="6" t="s">
        <v>3315</v>
      </c>
      <c r="F3875" s="6" t="s">
        <v>17779</v>
      </c>
      <c r="G3875" s="6" t="s">
        <v>3349</v>
      </c>
      <c r="H3875" s="7" t="s">
        <v>17780</v>
      </c>
      <c r="I3875" s="6" t="s">
        <v>17782</v>
      </c>
      <c r="J3875" s="6" t="s">
        <v>17781</v>
      </c>
    </row>
    <row r="3876" spans="1:10" ht="15.75" customHeight="1">
      <c r="A3876" s="41">
        <v>3875</v>
      </c>
      <c r="B3876" s="6" t="s">
        <v>17623</v>
      </c>
      <c r="C3876" s="6" t="s">
        <v>17783</v>
      </c>
      <c r="D3876" s="6" t="s">
        <v>17784</v>
      </c>
      <c r="E3876" s="6" t="s">
        <v>17621</v>
      </c>
      <c r="F3876" s="6" t="s">
        <v>17660</v>
      </c>
      <c r="G3876" s="6" t="s">
        <v>3350</v>
      </c>
      <c r="H3876" s="7" t="s">
        <v>17785</v>
      </c>
      <c r="I3876" s="6" t="s">
        <v>17787</v>
      </c>
      <c r="J3876" s="6" t="s">
        <v>17786</v>
      </c>
    </row>
    <row r="3877" spans="1:10" ht="15.75" customHeight="1">
      <c r="A3877" s="41">
        <v>3876</v>
      </c>
      <c r="B3877" s="6" t="s">
        <v>17623</v>
      </c>
      <c r="C3877" s="6" t="s">
        <v>17788</v>
      </c>
      <c r="D3877" s="6" t="s">
        <v>17789</v>
      </c>
      <c r="E3877" s="6" t="s">
        <v>17704</v>
      </c>
      <c r="F3877" s="6" t="s">
        <v>17721</v>
      </c>
      <c r="G3877" s="6" t="s">
        <v>3347</v>
      </c>
      <c r="H3877" s="7" t="s">
        <v>17790</v>
      </c>
      <c r="I3877" s="6" t="s">
        <v>17792</v>
      </c>
      <c r="J3877" s="6" t="s">
        <v>17791</v>
      </c>
    </row>
    <row r="3878" spans="1:10" ht="15.75" customHeight="1">
      <c r="A3878" s="41">
        <v>3877</v>
      </c>
      <c r="B3878" s="6" t="s">
        <v>17623</v>
      </c>
      <c r="C3878" s="6" t="s">
        <v>17793</v>
      </c>
      <c r="D3878" s="6" t="s">
        <v>17794</v>
      </c>
      <c r="E3878" s="6" t="s">
        <v>3315</v>
      </c>
      <c r="F3878" s="6" t="s">
        <v>17721</v>
      </c>
      <c r="G3878" s="6" t="s">
        <v>3347</v>
      </c>
      <c r="H3878" s="7" t="s">
        <v>17795</v>
      </c>
      <c r="I3878" s="6" t="s">
        <v>17797</v>
      </c>
      <c r="J3878" s="6" t="s">
        <v>17796</v>
      </c>
    </row>
    <row r="3879" spans="1:10" ht="15.75" customHeight="1">
      <c r="A3879" s="41">
        <v>3878</v>
      </c>
      <c r="B3879" s="6" t="s">
        <v>17623</v>
      </c>
      <c r="C3879" s="6" t="s">
        <v>17798</v>
      </c>
      <c r="D3879" s="6" t="s">
        <v>17799</v>
      </c>
      <c r="E3879" s="6" t="s">
        <v>3315</v>
      </c>
      <c r="F3879" s="6" t="s">
        <v>17779</v>
      </c>
      <c r="G3879" s="6" t="s">
        <v>3347</v>
      </c>
      <c r="H3879" s="7" t="s">
        <v>17800</v>
      </c>
      <c r="I3879" s="6" t="s">
        <v>17802</v>
      </c>
      <c r="J3879" s="6" t="s">
        <v>17801</v>
      </c>
    </row>
    <row r="3880" spans="1:10" ht="15.75" customHeight="1">
      <c r="A3880" s="41">
        <v>3879</v>
      </c>
      <c r="B3880" s="6" t="s">
        <v>17623</v>
      </c>
      <c r="C3880" s="6" t="s">
        <v>17803</v>
      </c>
      <c r="D3880" s="6" t="s">
        <v>17804</v>
      </c>
      <c r="E3880" s="6" t="s">
        <v>3315</v>
      </c>
      <c r="F3880" s="6" t="s">
        <v>17660</v>
      </c>
      <c r="G3880" s="6" t="s">
        <v>3351</v>
      </c>
      <c r="H3880" s="7" t="s">
        <v>17805</v>
      </c>
      <c r="I3880" s="6" t="s">
        <v>17807</v>
      </c>
      <c r="J3880" s="6" t="s">
        <v>17806</v>
      </c>
    </row>
    <row r="3881" spans="1:10" ht="15.75" customHeight="1">
      <c r="A3881" s="41">
        <v>3880</v>
      </c>
      <c r="B3881" s="6" t="s">
        <v>17623</v>
      </c>
      <c r="C3881" s="6" t="s">
        <v>17808</v>
      </c>
      <c r="D3881" s="6" t="s">
        <v>17809</v>
      </c>
      <c r="E3881" s="6" t="s">
        <v>17621</v>
      </c>
      <c r="F3881" s="6" t="s">
        <v>17622</v>
      </c>
      <c r="G3881" s="6" t="s">
        <v>3347</v>
      </c>
      <c r="H3881" s="6" t="s">
        <v>17810</v>
      </c>
      <c r="I3881" s="6" t="s">
        <v>17812</v>
      </c>
      <c r="J3881" s="6" t="s">
        <v>17811</v>
      </c>
    </row>
    <row r="3882" spans="1:10" ht="15.75" customHeight="1">
      <c r="A3882" s="41">
        <v>3881</v>
      </c>
      <c r="B3882" s="6" t="s">
        <v>17623</v>
      </c>
      <c r="C3882" s="6" t="s">
        <v>17813</v>
      </c>
      <c r="D3882" s="6" t="s">
        <v>17814</v>
      </c>
      <c r="E3882" s="6" t="s">
        <v>3315</v>
      </c>
      <c r="F3882" s="6" t="s">
        <v>17622</v>
      </c>
      <c r="G3882" s="6" t="s">
        <v>3348</v>
      </c>
      <c r="H3882" s="7" t="s">
        <v>17815</v>
      </c>
      <c r="I3882" s="6" t="s">
        <v>17817</v>
      </c>
      <c r="J3882" s="6" t="s">
        <v>17816</v>
      </c>
    </row>
    <row r="3883" spans="1:10" ht="15.75" customHeight="1">
      <c r="A3883" s="41">
        <v>3882</v>
      </c>
      <c r="B3883" s="6" t="s">
        <v>17623</v>
      </c>
      <c r="C3883" s="6" t="s">
        <v>17818</v>
      </c>
      <c r="D3883" s="6" t="s">
        <v>17819</v>
      </c>
      <c r="E3883" s="6" t="s">
        <v>3315</v>
      </c>
      <c r="F3883" s="6" t="s">
        <v>17721</v>
      </c>
      <c r="G3883" s="6" t="s">
        <v>3348</v>
      </c>
      <c r="H3883" s="7" t="s">
        <v>17820</v>
      </c>
      <c r="I3883" s="6" t="s">
        <v>17822</v>
      </c>
      <c r="J3883" s="6" t="s">
        <v>17821</v>
      </c>
    </row>
    <row r="3884" spans="1:10" ht="15.75" customHeight="1">
      <c r="A3884" s="41">
        <v>3883</v>
      </c>
      <c r="B3884" s="6" t="s">
        <v>17623</v>
      </c>
      <c r="C3884" s="42" t="s">
        <v>17827</v>
      </c>
      <c r="D3884" s="7" t="s">
        <v>17823</v>
      </c>
      <c r="E3884" s="6" t="s">
        <v>3315</v>
      </c>
      <c r="F3884" s="6" t="s">
        <v>17824</v>
      </c>
      <c r="G3884" s="6" t="s">
        <v>3347</v>
      </c>
      <c r="H3884" s="7" t="s">
        <v>17825</v>
      </c>
      <c r="I3884" s="40"/>
      <c r="J3884" s="6" t="s">
        <v>17826</v>
      </c>
    </row>
    <row r="3885" spans="1:10" ht="15.75" customHeight="1">
      <c r="A3885" s="41">
        <v>3884</v>
      </c>
      <c r="B3885" s="6" t="s">
        <v>17832</v>
      </c>
      <c r="C3885" s="6" t="s">
        <v>17828</v>
      </c>
      <c r="D3885" s="6" t="s">
        <v>17829</v>
      </c>
      <c r="E3885" s="6" t="s">
        <v>17830</v>
      </c>
      <c r="F3885" s="6" t="s">
        <v>17831</v>
      </c>
      <c r="G3885" s="6" t="s">
        <v>90</v>
      </c>
      <c r="H3885" s="7" t="s">
        <v>17833</v>
      </c>
      <c r="I3885" s="6" t="s">
        <v>17834</v>
      </c>
      <c r="J3885" s="6" t="s">
        <v>17835</v>
      </c>
    </row>
    <row r="3886" spans="1:10" ht="15.75" customHeight="1">
      <c r="A3886" s="41">
        <v>3885</v>
      </c>
      <c r="B3886" s="6" t="s">
        <v>17840</v>
      </c>
      <c r="C3886" s="6" t="s">
        <v>17836</v>
      </c>
      <c r="D3886" s="6" t="s">
        <v>17837</v>
      </c>
      <c r="E3886" s="6" t="s">
        <v>17838</v>
      </c>
      <c r="F3886" s="6" t="s">
        <v>17839</v>
      </c>
      <c r="G3886" s="6" t="s">
        <v>117</v>
      </c>
      <c r="H3886" s="7" t="s">
        <v>17841</v>
      </c>
      <c r="I3886" s="6" t="s">
        <v>17842</v>
      </c>
      <c r="J3886" s="6" t="s">
        <v>17843</v>
      </c>
    </row>
    <row r="3887" spans="1:10" ht="15.75" customHeight="1">
      <c r="A3887" s="41">
        <v>3886</v>
      </c>
      <c r="B3887" s="6" t="s">
        <v>17840</v>
      </c>
      <c r="C3887" s="6" t="s">
        <v>17844</v>
      </c>
      <c r="D3887" s="6" t="s">
        <v>17845</v>
      </c>
      <c r="E3887" s="6" t="s">
        <v>4848</v>
      </c>
      <c r="F3887" s="6" t="s">
        <v>17846</v>
      </c>
      <c r="G3887" s="6" t="s">
        <v>5739</v>
      </c>
      <c r="H3887" s="7" t="s">
        <v>17847</v>
      </c>
      <c r="I3887" s="6" t="s">
        <v>17848</v>
      </c>
      <c r="J3887" s="6" t="s">
        <v>17849</v>
      </c>
    </row>
    <row r="3888" spans="1:10" ht="15.75" customHeight="1">
      <c r="A3888" s="41">
        <v>3887</v>
      </c>
      <c r="B3888" s="6" t="s">
        <v>17832</v>
      </c>
      <c r="C3888" s="6" t="s">
        <v>17850</v>
      </c>
      <c r="D3888" s="7" t="s">
        <v>17851</v>
      </c>
      <c r="E3888" s="6" t="s">
        <v>17852</v>
      </c>
      <c r="F3888" s="6" t="s">
        <v>17853</v>
      </c>
      <c r="G3888" s="6" t="s">
        <v>54</v>
      </c>
      <c r="H3888" s="7" t="s">
        <v>17854</v>
      </c>
      <c r="I3888" s="6" t="s">
        <v>17855</v>
      </c>
      <c r="J3888" s="6" t="s">
        <v>17856</v>
      </c>
    </row>
    <row r="3889" spans="1:10" ht="15.75" customHeight="1">
      <c r="A3889" s="41">
        <v>3888</v>
      </c>
      <c r="B3889" s="6" t="s">
        <v>17832</v>
      </c>
      <c r="C3889" s="6" t="s">
        <v>17857</v>
      </c>
      <c r="D3889" s="6" t="s">
        <v>17858</v>
      </c>
      <c r="E3889" s="6" t="s">
        <v>17859</v>
      </c>
      <c r="F3889" s="6" t="s">
        <v>17860</v>
      </c>
      <c r="G3889" s="6" t="s">
        <v>17861</v>
      </c>
      <c r="H3889" s="7" t="s">
        <v>17862</v>
      </c>
      <c r="I3889" s="6" t="s">
        <v>17863</v>
      </c>
      <c r="J3889" s="6" t="s">
        <v>17864</v>
      </c>
    </row>
    <row r="3890" spans="1:10" ht="15.75" customHeight="1">
      <c r="A3890" s="41">
        <v>3889</v>
      </c>
      <c r="B3890" s="6" t="s">
        <v>17832</v>
      </c>
      <c r="C3890" s="6" t="s">
        <v>17865</v>
      </c>
      <c r="D3890" s="6" t="s">
        <v>17866</v>
      </c>
      <c r="E3890" s="6" t="s">
        <v>5441</v>
      </c>
      <c r="F3890" s="6" t="s">
        <v>17867</v>
      </c>
      <c r="G3890" s="6" t="s">
        <v>117</v>
      </c>
      <c r="H3890" s="7" t="s">
        <v>17868</v>
      </c>
      <c r="I3890" s="6" t="s">
        <v>17869</v>
      </c>
      <c r="J3890" s="6" t="s">
        <v>17870</v>
      </c>
    </row>
    <row r="3891" spans="1:10" ht="15.75" customHeight="1">
      <c r="A3891" s="41">
        <v>3890</v>
      </c>
      <c r="B3891" s="6" t="s">
        <v>17832</v>
      </c>
      <c r="C3891" s="6" t="s">
        <v>17871</v>
      </c>
      <c r="D3891" s="6" t="s">
        <v>17872</v>
      </c>
      <c r="E3891" s="6" t="s">
        <v>5441</v>
      </c>
      <c r="F3891" s="6" t="s">
        <v>17873</v>
      </c>
      <c r="G3891" s="6" t="s">
        <v>117</v>
      </c>
      <c r="H3891" s="7" t="s">
        <v>17874</v>
      </c>
      <c r="I3891" s="6" t="s">
        <v>17875</v>
      </c>
      <c r="J3891" s="6" t="s">
        <v>17876</v>
      </c>
    </row>
    <row r="3892" spans="1:10" ht="15.75" customHeight="1">
      <c r="A3892" s="41">
        <v>3891</v>
      </c>
      <c r="B3892" s="6" t="s">
        <v>17832</v>
      </c>
      <c r="C3892" s="6" t="s">
        <v>17877</v>
      </c>
      <c r="D3892" s="6" t="s">
        <v>17878</v>
      </c>
      <c r="E3892" s="6" t="s">
        <v>17879</v>
      </c>
      <c r="F3892" s="6" t="s">
        <v>17832</v>
      </c>
      <c r="G3892" s="6" t="s">
        <v>7684</v>
      </c>
      <c r="H3892" s="7" t="s">
        <v>17880</v>
      </c>
      <c r="I3892" s="6" t="s">
        <v>17881</v>
      </c>
      <c r="J3892" s="6" t="s">
        <v>17882</v>
      </c>
    </row>
    <row r="3893" spans="1:10" ht="15.75" customHeight="1">
      <c r="A3893" s="41">
        <v>3892</v>
      </c>
      <c r="B3893" s="6" t="s">
        <v>17832</v>
      </c>
      <c r="C3893" s="6" t="s">
        <v>17883</v>
      </c>
      <c r="D3893" s="6" t="s">
        <v>17884</v>
      </c>
      <c r="E3893" s="6" t="s">
        <v>17885</v>
      </c>
      <c r="F3893" s="6" t="s">
        <v>17831</v>
      </c>
      <c r="G3893" s="6" t="s">
        <v>17886</v>
      </c>
      <c r="H3893" s="7" t="s">
        <v>17887</v>
      </c>
      <c r="I3893" s="6" t="s">
        <v>17888</v>
      </c>
      <c r="J3893" s="6" t="s">
        <v>17889</v>
      </c>
    </row>
    <row r="3894" spans="1:10" ht="15.75" customHeight="1">
      <c r="A3894" s="41">
        <v>3893</v>
      </c>
      <c r="B3894" s="6" t="s">
        <v>17832</v>
      </c>
      <c r="C3894" s="6" t="s">
        <v>17890</v>
      </c>
      <c r="D3894" s="6" t="s">
        <v>17891</v>
      </c>
      <c r="E3894" s="6" t="s">
        <v>17892</v>
      </c>
      <c r="F3894" s="6" t="s">
        <v>17893</v>
      </c>
      <c r="G3894" s="6" t="s">
        <v>5065</v>
      </c>
      <c r="H3894" s="7" t="s">
        <v>17894</v>
      </c>
      <c r="I3894" s="6" t="s">
        <v>17891</v>
      </c>
      <c r="J3894" s="6" t="s">
        <v>17895</v>
      </c>
    </row>
    <row r="3895" spans="1:10" ht="15.75" customHeight="1">
      <c r="A3895" s="41">
        <v>3894</v>
      </c>
      <c r="B3895" s="6" t="s">
        <v>17832</v>
      </c>
      <c r="C3895" s="6" t="s">
        <v>17896</v>
      </c>
      <c r="D3895" s="6" t="s">
        <v>17897</v>
      </c>
      <c r="E3895" s="6" t="s">
        <v>17898</v>
      </c>
      <c r="F3895" s="6" t="s">
        <v>17846</v>
      </c>
      <c r="G3895" s="6" t="s">
        <v>17899</v>
      </c>
      <c r="H3895" s="7" t="s">
        <v>17900</v>
      </c>
      <c r="I3895" s="6" t="s">
        <v>17901</v>
      </c>
      <c r="J3895" s="6" t="s">
        <v>17902</v>
      </c>
    </row>
    <row r="3896" spans="1:10" ht="15.75" customHeight="1">
      <c r="A3896" s="41">
        <v>3895</v>
      </c>
      <c r="B3896" s="6" t="s">
        <v>17832</v>
      </c>
      <c r="C3896" s="6" t="s">
        <v>17903</v>
      </c>
      <c r="D3896" s="6" t="s">
        <v>17904</v>
      </c>
      <c r="E3896" s="6" t="s">
        <v>17905</v>
      </c>
      <c r="F3896" s="6" t="s">
        <v>17906</v>
      </c>
      <c r="G3896" s="6" t="s">
        <v>17907</v>
      </c>
      <c r="H3896" s="7" t="s">
        <v>17908</v>
      </c>
      <c r="I3896" s="6" t="s">
        <v>17909</v>
      </c>
      <c r="J3896" s="6" t="s">
        <v>17910</v>
      </c>
    </row>
    <row r="3897" spans="1:10" ht="15.75" customHeight="1">
      <c r="A3897" s="41">
        <v>3896</v>
      </c>
      <c r="B3897" s="6" t="s">
        <v>17840</v>
      </c>
      <c r="C3897" s="6" t="s">
        <v>17911</v>
      </c>
      <c r="D3897" s="6" t="s">
        <v>17912</v>
      </c>
      <c r="E3897" s="6" t="s">
        <v>3067</v>
      </c>
      <c r="F3897" s="6" t="s">
        <v>17913</v>
      </c>
      <c r="G3897" s="6" t="s">
        <v>54</v>
      </c>
      <c r="H3897" s="6" t="s">
        <v>17914</v>
      </c>
      <c r="I3897" s="6" t="s">
        <v>17915</v>
      </c>
      <c r="J3897" s="6" t="s">
        <v>17916</v>
      </c>
    </row>
    <row r="3898" spans="1:10" ht="15.75" customHeight="1">
      <c r="A3898" s="41">
        <v>3897</v>
      </c>
      <c r="B3898" s="6" t="s">
        <v>17832</v>
      </c>
      <c r="C3898" s="6" t="s">
        <v>17917</v>
      </c>
      <c r="D3898" s="6" t="s">
        <v>17918</v>
      </c>
      <c r="E3898" s="6" t="s">
        <v>17919</v>
      </c>
      <c r="F3898" s="6" t="s">
        <v>17846</v>
      </c>
      <c r="G3898" s="6" t="s">
        <v>17920</v>
      </c>
      <c r="H3898" s="7" t="s">
        <v>17921</v>
      </c>
      <c r="I3898" s="6" t="s">
        <v>17922</v>
      </c>
      <c r="J3898" s="6" t="s">
        <v>17923</v>
      </c>
    </row>
    <row r="3899" spans="1:10" ht="15.75" customHeight="1">
      <c r="A3899" s="41">
        <v>3898</v>
      </c>
      <c r="B3899" s="6" t="s">
        <v>17832</v>
      </c>
      <c r="C3899" s="6" t="s">
        <v>17924</v>
      </c>
      <c r="D3899" s="6" t="s">
        <v>17925</v>
      </c>
      <c r="E3899" s="6" t="s">
        <v>17926</v>
      </c>
      <c r="F3899" s="6" t="s">
        <v>17893</v>
      </c>
      <c r="G3899" s="6" t="s">
        <v>17927</v>
      </c>
      <c r="H3899" s="7" t="s">
        <v>17928</v>
      </c>
      <c r="I3899" s="6" t="s">
        <v>17929</v>
      </c>
      <c r="J3899" s="6" t="s">
        <v>17930</v>
      </c>
    </row>
    <row r="3900" spans="1:10" ht="15.75" customHeight="1">
      <c r="A3900" s="41">
        <v>3899</v>
      </c>
      <c r="B3900" s="6" t="s">
        <v>17832</v>
      </c>
      <c r="C3900" s="6" t="s">
        <v>17931</v>
      </c>
      <c r="D3900" s="6" t="s">
        <v>17932</v>
      </c>
      <c r="E3900" s="6" t="s">
        <v>5441</v>
      </c>
      <c r="F3900" s="6" t="s">
        <v>17933</v>
      </c>
      <c r="G3900" s="6" t="s">
        <v>6388</v>
      </c>
      <c r="H3900" s="7" t="s">
        <v>17934</v>
      </c>
      <c r="I3900" s="6" t="s">
        <v>17935</v>
      </c>
      <c r="J3900" s="6" t="s">
        <v>17936</v>
      </c>
    </row>
    <row r="3901" spans="1:10" ht="15.75" customHeight="1">
      <c r="A3901" s="41">
        <v>3900</v>
      </c>
      <c r="B3901" s="6" t="s">
        <v>17832</v>
      </c>
      <c r="C3901" s="6" t="s">
        <v>17937</v>
      </c>
      <c r="D3901" s="6" t="s">
        <v>17938</v>
      </c>
      <c r="E3901" s="6" t="s">
        <v>7484</v>
      </c>
      <c r="F3901" s="6" t="s">
        <v>17939</v>
      </c>
      <c r="G3901" s="6" t="s">
        <v>5247</v>
      </c>
      <c r="H3901" s="7" t="s">
        <v>17940</v>
      </c>
      <c r="I3901" s="6" t="s">
        <v>17941</v>
      </c>
      <c r="J3901" s="6" t="s">
        <v>17942</v>
      </c>
    </row>
    <row r="3902" spans="1:10" ht="15.75" customHeight="1">
      <c r="A3902" s="41">
        <v>3901</v>
      </c>
      <c r="B3902" s="6" t="s">
        <v>17840</v>
      </c>
      <c r="C3902" s="6" t="s">
        <v>17943</v>
      </c>
      <c r="D3902" s="6" t="s">
        <v>17944</v>
      </c>
      <c r="E3902" s="6" t="s">
        <v>17945</v>
      </c>
      <c r="F3902" s="6" t="s">
        <v>17946</v>
      </c>
      <c r="G3902" s="6" t="s">
        <v>17947</v>
      </c>
      <c r="H3902" s="7" t="s">
        <v>17948</v>
      </c>
      <c r="I3902" s="6" t="s">
        <v>17949</v>
      </c>
      <c r="J3902" s="6" t="s">
        <v>17950</v>
      </c>
    </row>
    <row r="3903" spans="1:10" ht="15.75" customHeight="1">
      <c r="A3903" s="41">
        <v>3902</v>
      </c>
      <c r="B3903" s="6" t="s">
        <v>17955</v>
      </c>
      <c r="C3903" s="6" t="s">
        <v>17951</v>
      </c>
      <c r="D3903" s="6" t="s">
        <v>17952</v>
      </c>
      <c r="E3903" s="6" t="s">
        <v>17953</v>
      </c>
      <c r="F3903" s="6" t="s">
        <v>17954</v>
      </c>
      <c r="G3903" s="6" t="s">
        <v>17956</v>
      </c>
      <c r="H3903" s="7" t="s">
        <v>17957</v>
      </c>
      <c r="I3903" s="6" t="s">
        <v>17958</v>
      </c>
      <c r="J3903" s="6" t="s">
        <v>17959</v>
      </c>
    </row>
    <row r="3904" spans="1:10" ht="15.75" customHeight="1">
      <c r="A3904" s="41">
        <v>3903</v>
      </c>
      <c r="B3904" s="6" t="s">
        <v>17840</v>
      </c>
      <c r="C3904" s="6" t="s">
        <v>17960</v>
      </c>
      <c r="D3904" s="6" t="s">
        <v>17961</v>
      </c>
      <c r="E3904" s="6" t="s">
        <v>17962</v>
      </c>
      <c r="F3904" s="6" t="s">
        <v>17963</v>
      </c>
      <c r="G3904" s="6" t="s">
        <v>17964</v>
      </c>
      <c r="H3904" s="7" t="s">
        <v>17965</v>
      </c>
      <c r="I3904" s="6" t="s">
        <v>17966</v>
      </c>
      <c r="J3904" s="6" t="s">
        <v>17967</v>
      </c>
    </row>
    <row r="3905" spans="1:10" ht="15.75" customHeight="1">
      <c r="A3905" s="41">
        <v>3904</v>
      </c>
      <c r="B3905" s="6" t="s">
        <v>17832</v>
      </c>
      <c r="C3905" s="6" t="s">
        <v>17968</v>
      </c>
      <c r="D3905" s="6" t="s">
        <v>17969</v>
      </c>
      <c r="E3905" s="6" t="s">
        <v>7184</v>
      </c>
      <c r="F3905" s="6" t="s">
        <v>17970</v>
      </c>
      <c r="G3905" s="6" t="s">
        <v>17971</v>
      </c>
      <c r="H3905" s="7" t="s">
        <v>17972</v>
      </c>
      <c r="I3905" s="6" t="s">
        <v>17973</v>
      </c>
      <c r="J3905" s="6" t="s">
        <v>17974</v>
      </c>
    </row>
    <row r="3906" spans="1:10" ht="15.75" customHeight="1">
      <c r="A3906" s="41">
        <v>3905</v>
      </c>
      <c r="B3906" s="6" t="s">
        <v>17832</v>
      </c>
      <c r="C3906" s="6" t="s">
        <v>17975</v>
      </c>
      <c r="D3906" s="6" t="s">
        <v>17976</v>
      </c>
      <c r="E3906" s="6" t="s">
        <v>7453</v>
      </c>
      <c r="F3906" s="6" t="s">
        <v>17853</v>
      </c>
      <c r="G3906" s="6" t="s">
        <v>17977</v>
      </c>
      <c r="H3906" s="7" t="s">
        <v>17978</v>
      </c>
      <c r="I3906" s="6" t="s">
        <v>17979</v>
      </c>
      <c r="J3906" s="6" t="s">
        <v>17980</v>
      </c>
    </row>
    <row r="3907" spans="1:10" ht="15.75" customHeight="1">
      <c r="A3907" s="41">
        <v>3906</v>
      </c>
      <c r="B3907" s="6" t="s">
        <v>17832</v>
      </c>
      <c r="C3907" s="6" t="s">
        <v>17981</v>
      </c>
      <c r="D3907" s="6" t="s">
        <v>17982</v>
      </c>
      <c r="E3907" s="6" t="s">
        <v>5500</v>
      </c>
      <c r="F3907" s="6" t="s">
        <v>17933</v>
      </c>
      <c r="G3907" s="6" t="s">
        <v>54</v>
      </c>
      <c r="H3907" s="7" t="s">
        <v>17983</v>
      </c>
      <c r="I3907" s="6" t="s">
        <v>17984</v>
      </c>
      <c r="J3907" s="6" t="s">
        <v>17985</v>
      </c>
    </row>
    <row r="3908" spans="1:10" ht="15.75" customHeight="1">
      <c r="A3908" s="41">
        <v>3907</v>
      </c>
      <c r="B3908" s="6" t="s">
        <v>17832</v>
      </c>
      <c r="C3908" s="6" t="s">
        <v>17986</v>
      </c>
      <c r="D3908" s="6" t="s">
        <v>17987</v>
      </c>
      <c r="E3908" s="6" t="s">
        <v>4837</v>
      </c>
      <c r="F3908" s="6" t="s">
        <v>17970</v>
      </c>
      <c r="G3908" s="6" t="s">
        <v>17988</v>
      </c>
      <c r="H3908" s="7" t="s">
        <v>17989</v>
      </c>
      <c r="I3908" s="6" t="s">
        <v>17990</v>
      </c>
      <c r="J3908" s="6" t="s">
        <v>17991</v>
      </c>
    </row>
    <row r="3909" spans="1:10" ht="15.75" customHeight="1">
      <c r="A3909" s="41">
        <v>3908</v>
      </c>
      <c r="B3909" s="6" t="s">
        <v>17832</v>
      </c>
      <c r="C3909" s="6" t="s">
        <v>17992</v>
      </c>
      <c r="D3909" s="6" t="s">
        <v>17993</v>
      </c>
      <c r="E3909" s="6" t="s">
        <v>17994</v>
      </c>
      <c r="F3909" s="6" t="s">
        <v>17853</v>
      </c>
      <c r="G3909" s="6" t="s">
        <v>7684</v>
      </c>
      <c r="H3909" s="7" t="s">
        <v>17995</v>
      </c>
      <c r="I3909" s="6" t="s">
        <v>17996</v>
      </c>
      <c r="J3909" s="6" t="s">
        <v>17997</v>
      </c>
    </row>
    <row r="3910" spans="1:10" ht="15.75" customHeight="1">
      <c r="A3910" s="41">
        <v>3909</v>
      </c>
      <c r="B3910" s="6" t="s">
        <v>17832</v>
      </c>
      <c r="C3910" s="6" t="s">
        <v>17998</v>
      </c>
      <c r="D3910" s="6" t="s">
        <v>17999</v>
      </c>
      <c r="E3910" s="6" t="s">
        <v>5038</v>
      </c>
      <c r="F3910" s="6" t="s">
        <v>17933</v>
      </c>
      <c r="G3910" s="6" t="s">
        <v>117</v>
      </c>
      <c r="H3910" s="7" t="s">
        <v>18000</v>
      </c>
      <c r="I3910" s="6" t="s">
        <v>18001</v>
      </c>
      <c r="J3910" s="6" t="s">
        <v>18002</v>
      </c>
    </row>
    <row r="3911" spans="1:10" ht="15.75" customHeight="1">
      <c r="A3911" s="41">
        <v>3910</v>
      </c>
      <c r="B3911" s="6" t="s">
        <v>17832</v>
      </c>
      <c r="C3911" s="6" t="s">
        <v>18003</v>
      </c>
      <c r="D3911" s="6" t="s">
        <v>18004</v>
      </c>
      <c r="E3911" s="6" t="s">
        <v>5500</v>
      </c>
      <c r="F3911" s="6" t="s">
        <v>17853</v>
      </c>
      <c r="G3911" s="6" t="s">
        <v>96</v>
      </c>
      <c r="H3911" s="7" t="s">
        <v>18005</v>
      </c>
      <c r="I3911" s="6" t="s">
        <v>18006</v>
      </c>
      <c r="J3911" s="6" t="s">
        <v>18007</v>
      </c>
    </row>
    <row r="3912" spans="1:10" ht="15.75" customHeight="1">
      <c r="A3912" s="41">
        <v>3911</v>
      </c>
      <c r="B3912" s="6" t="s">
        <v>17832</v>
      </c>
      <c r="C3912" s="6" t="s">
        <v>18008</v>
      </c>
      <c r="D3912" s="6" t="s">
        <v>18009</v>
      </c>
      <c r="E3912" s="6" t="s">
        <v>18010</v>
      </c>
      <c r="F3912" s="6" t="s">
        <v>17846</v>
      </c>
      <c r="G3912" s="6" t="s">
        <v>18011</v>
      </c>
      <c r="H3912" s="7" t="s">
        <v>18012</v>
      </c>
      <c r="I3912" s="6" t="s">
        <v>18013</v>
      </c>
      <c r="J3912" s="6" t="s">
        <v>18014</v>
      </c>
    </row>
    <row r="3913" spans="1:10" ht="15.75" customHeight="1">
      <c r="A3913" s="41">
        <v>3912</v>
      </c>
      <c r="B3913" s="6" t="s">
        <v>17832</v>
      </c>
      <c r="C3913" s="6" t="s">
        <v>18015</v>
      </c>
      <c r="D3913" s="6" t="s">
        <v>18016</v>
      </c>
      <c r="E3913" s="6" t="s">
        <v>18017</v>
      </c>
      <c r="F3913" s="6" t="s">
        <v>17853</v>
      </c>
      <c r="G3913" s="6" t="s">
        <v>3349</v>
      </c>
      <c r="H3913" s="7" t="s">
        <v>18018</v>
      </c>
      <c r="I3913" s="6" t="s">
        <v>18019</v>
      </c>
      <c r="J3913" s="6" t="s">
        <v>18020</v>
      </c>
    </row>
    <row r="3914" spans="1:10" ht="15.75" customHeight="1">
      <c r="A3914" s="41">
        <v>3913</v>
      </c>
      <c r="B3914" s="6" t="s">
        <v>17832</v>
      </c>
      <c r="C3914" s="6" t="s">
        <v>18021</v>
      </c>
      <c r="D3914" s="6" t="s">
        <v>18022</v>
      </c>
      <c r="E3914" s="6" t="s">
        <v>4837</v>
      </c>
      <c r="F3914" s="6" t="s">
        <v>17860</v>
      </c>
      <c r="G3914" s="6" t="s">
        <v>18023</v>
      </c>
      <c r="H3914" s="7" t="s">
        <v>18024</v>
      </c>
      <c r="I3914" s="6" t="s">
        <v>18025</v>
      </c>
      <c r="J3914" s="6" t="s">
        <v>18026</v>
      </c>
    </row>
    <row r="3915" spans="1:10" ht="15.75" customHeight="1">
      <c r="A3915" s="41">
        <v>3914</v>
      </c>
      <c r="B3915" s="6" t="s">
        <v>17840</v>
      </c>
      <c r="C3915" s="6" t="s">
        <v>18027</v>
      </c>
      <c r="D3915" s="6" t="s">
        <v>18028</v>
      </c>
      <c r="E3915" s="6" t="s">
        <v>7557</v>
      </c>
      <c r="F3915" s="6" t="s">
        <v>18029</v>
      </c>
      <c r="G3915" s="6" t="s">
        <v>7372</v>
      </c>
      <c r="H3915" s="7" t="s">
        <v>18030</v>
      </c>
      <c r="I3915" s="6" t="s">
        <v>18031</v>
      </c>
      <c r="J3915" s="6" t="s">
        <v>18032</v>
      </c>
    </row>
    <row r="3916" spans="1:10" ht="15.75" customHeight="1">
      <c r="A3916" s="41">
        <v>3915</v>
      </c>
      <c r="B3916" s="6" t="s">
        <v>17832</v>
      </c>
      <c r="C3916" s="6" t="s">
        <v>18033</v>
      </c>
      <c r="D3916" s="6" t="s">
        <v>18034</v>
      </c>
      <c r="E3916" s="6" t="s">
        <v>18035</v>
      </c>
      <c r="F3916" s="6" t="s">
        <v>18036</v>
      </c>
      <c r="G3916" s="6" t="s">
        <v>18037</v>
      </c>
      <c r="H3916" s="7" t="s">
        <v>18038</v>
      </c>
      <c r="I3916" s="6" t="s">
        <v>18039</v>
      </c>
      <c r="J3916" s="6" t="s">
        <v>18040</v>
      </c>
    </row>
    <row r="3917" spans="1:10" ht="15.75" customHeight="1">
      <c r="A3917" s="41">
        <v>3916</v>
      </c>
      <c r="B3917" s="6" t="s">
        <v>17832</v>
      </c>
      <c r="C3917" s="6" t="s">
        <v>18041</v>
      </c>
      <c r="D3917" s="6" t="s">
        <v>18042</v>
      </c>
      <c r="E3917" s="6" t="s">
        <v>18043</v>
      </c>
      <c r="F3917" s="6" t="s">
        <v>18044</v>
      </c>
      <c r="G3917" s="6" t="s">
        <v>18045</v>
      </c>
      <c r="H3917" s="7" t="s">
        <v>18046</v>
      </c>
      <c r="I3917" s="6" t="s">
        <v>18047</v>
      </c>
      <c r="J3917" s="6" t="s">
        <v>18048</v>
      </c>
    </row>
    <row r="3918" spans="1:10" ht="15.75" customHeight="1">
      <c r="A3918" s="41">
        <v>3917</v>
      </c>
      <c r="B3918" s="6" t="s">
        <v>17832</v>
      </c>
      <c r="C3918" s="6" t="s">
        <v>18027</v>
      </c>
      <c r="D3918" s="6" t="s">
        <v>18028</v>
      </c>
      <c r="E3918" s="6" t="s">
        <v>7557</v>
      </c>
      <c r="F3918" s="6" t="s">
        <v>17853</v>
      </c>
      <c r="G3918" s="6" t="s">
        <v>7372</v>
      </c>
      <c r="H3918" s="7" t="s">
        <v>18030</v>
      </c>
      <c r="I3918" s="6" t="s">
        <v>18031</v>
      </c>
      <c r="J3918" s="6" t="s">
        <v>18049</v>
      </c>
    </row>
    <row r="3919" spans="1:10" ht="15.75" customHeight="1">
      <c r="A3919" s="41">
        <v>3918</v>
      </c>
      <c r="B3919" s="6" t="s">
        <v>17832</v>
      </c>
      <c r="C3919" s="6" t="s">
        <v>18050</v>
      </c>
      <c r="D3919" s="6" t="s">
        <v>18051</v>
      </c>
      <c r="E3919" s="6" t="s">
        <v>5038</v>
      </c>
      <c r="F3919" s="6" t="s">
        <v>18052</v>
      </c>
      <c r="G3919" s="6" t="s">
        <v>5063</v>
      </c>
      <c r="H3919" s="7" t="s">
        <v>18053</v>
      </c>
      <c r="I3919" s="6" t="s">
        <v>18054</v>
      </c>
      <c r="J3919" s="6" t="s">
        <v>18055</v>
      </c>
    </row>
    <row r="3920" spans="1:10" ht="15.75" customHeight="1">
      <c r="A3920" s="41">
        <v>3919</v>
      </c>
      <c r="B3920" s="6" t="s">
        <v>17955</v>
      </c>
      <c r="C3920" s="6" t="s">
        <v>18056</v>
      </c>
      <c r="D3920" s="6" t="s">
        <v>18057</v>
      </c>
      <c r="E3920" s="6" t="s">
        <v>18058</v>
      </c>
      <c r="F3920" s="6" t="s">
        <v>18059</v>
      </c>
      <c r="G3920" s="6" t="s">
        <v>18060</v>
      </c>
      <c r="H3920" s="7" t="s">
        <v>18061</v>
      </c>
      <c r="I3920" s="6" t="s">
        <v>18062</v>
      </c>
      <c r="J3920" s="6" t="s">
        <v>18063</v>
      </c>
    </row>
    <row r="3921" spans="1:10" ht="15.75" customHeight="1">
      <c r="A3921" s="41">
        <v>3920</v>
      </c>
      <c r="B3921" s="6" t="s">
        <v>17832</v>
      </c>
      <c r="C3921" s="6" t="s">
        <v>18064</v>
      </c>
      <c r="D3921" s="6" t="s">
        <v>18065</v>
      </c>
      <c r="E3921" s="6" t="s">
        <v>18066</v>
      </c>
      <c r="F3921" s="6" t="s">
        <v>18067</v>
      </c>
      <c r="G3921" s="6" t="s">
        <v>18068</v>
      </c>
      <c r="H3921" s="7" t="s">
        <v>18069</v>
      </c>
      <c r="I3921" s="6" t="s">
        <v>18070</v>
      </c>
      <c r="J3921" s="6" t="s">
        <v>18071</v>
      </c>
    </row>
    <row r="3922" spans="1:10" ht="15.75" customHeight="1">
      <c r="A3922" s="41">
        <v>3921</v>
      </c>
      <c r="B3922" s="6" t="s">
        <v>17832</v>
      </c>
      <c r="C3922" s="6" t="s">
        <v>18072</v>
      </c>
      <c r="D3922" s="6" t="s">
        <v>18073</v>
      </c>
      <c r="E3922" s="6" t="s">
        <v>18074</v>
      </c>
      <c r="F3922" s="6" t="s">
        <v>18052</v>
      </c>
      <c r="G3922" s="6" t="s">
        <v>117</v>
      </c>
      <c r="H3922" s="7" t="s">
        <v>18075</v>
      </c>
      <c r="I3922" s="6" t="s">
        <v>18076</v>
      </c>
      <c r="J3922" s="6" t="s">
        <v>18077</v>
      </c>
    </row>
    <row r="3923" spans="1:10" ht="15.75" customHeight="1">
      <c r="A3923" s="41">
        <v>3922</v>
      </c>
      <c r="B3923" s="6" t="s">
        <v>17832</v>
      </c>
      <c r="C3923" s="6" t="s">
        <v>18078</v>
      </c>
      <c r="D3923" s="6" t="s">
        <v>18079</v>
      </c>
      <c r="E3923" s="6" t="s">
        <v>4837</v>
      </c>
      <c r="F3923" s="6" t="s">
        <v>17893</v>
      </c>
      <c r="G3923" s="6" t="s">
        <v>54</v>
      </c>
      <c r="H3923" s="7" t="s">
        <v>18080</v>
      </c>
      <c r="I3923" s="6" t="s">
        <v>18081</v>
      </c>
      <c r="J3923" s="6" t="s">
        <v>18082</v>
      </c>
    </row>
    <row r="3924" spans="1:10" ht="15.75" customHeight="1">
      <c r="A3924" s="41">
        <v>3923</v>
      </c>
      <c r="B3924" s="6" t="s">
        <v>17832</v>
      </c>
      <c r="C3924" s="6" t="s">
        <v>18083</v>
      </c>
      <c r="D3924" s="6" t="s">
        <v>18084</v>
      </c>
      <c r="E3924" s="6" t="s">
        <v>18085</v>
      </c>
      <c r="F3924" s="6" t="s">
        <v>17846</v>
      </c>
      <c r="G3924" s="6" t="s">
        <v>18086</v>
      </c>
      <c r="H3924" s="7" t="s">
        <v>18087</v>
      </c>
      <c r="I3924" s="6" t="s">
        <v>18088</v>
      </c>
      <c r="J3924" s="6" t="s">
        <v>18089</v>
      </c>
    </row>
    <row r="3925" spans="1:10" ht="15.75" customHeight="1">
      <c r="A3925" s="41">
        <v>3924</v>
      </c>
      <c r="B3925" s="6" t="s">
        <v>17832</v>
      </c>
      <c r="C3925" s="6" t="s">
        <v>18090</v>
      </c>
      <c r="D3925" s="6" t="s">
        <v>18091</v>
      </c>
      <c r="E3925" s="6" t="s">
        <v>4909</v>
      </c>
      <c r="F3925" s="6" t="s">
        <v>18092</v>
      </c>
      <c r="G3925" s="6" t="s">
        <v>18093</v>
      </c>
      <c r="H3925" s="7" t="s">
        <v>18094</v>
      </c>
      <c r="I3925" s="6" t="s">
        <v>18095</v>
      </c>
      <c r="J3925" s="6" t="s">
        <v>18096</v>
      </c>
    </row>
    <row r="3926" spans="1:10" ht="15.75" customHeight="1">
      <c r="A3926" s="41">
        <v>3925</v>
      </c>
      <c r="B3926" s="6" t="s">
        <v>17832</v>
      </c>
      <c r="C3926" s="6" t="s">
        <v>18097</v>
      </c>
      <c r="D3926" s="6" t="s">
        <v>18098</v>
      </c>
      <c r="E3926" s="6" t="s">
        <v>4909</v>
      </c>
      <c r="F3926" s="6" t="s">
        <v>18092</v>
      </c>
      <c r="G3926" s="6" t="s">
        <v>5063</v>
      </c>
      <c r="H3926" s="7" t="s">
        <v>18099</v>
      </c>
      <c r="I3926" s="6" t="s">
        <v>18100</v>
      </c>
      <c r="J3926" s="6" t="s">
        <v>18101</v>
      </c>
    </row>
    <row r="3927" spans="1:10" ht="15.75" customHeight="1">
      <c r="A3927" s="41">
        <v>3926</v>
      </c>
      <c r="B3927" s="6" t="s">
        <v>17832</v>
      </c>
      <c r="C3927" s="6" t="s">
        <v>18102</v>
      </c>
      <c r="D3927" s="6" t="s">
        <v>18103</v>
      </c>
      <c r="E3927" s="6" t="s">
        <v>4909</v>
      </c>
      <c r="F3927" s="6" t="s">
        <v>18092</v>
      </c>
      <c r="G3927" s="6" t="s">
        <v>5064</v>
      </c>
      <c r="H3927" s="7" t="s">
        <v>18104</v>
      </c>
      <c r="I3927" s="6" t="s">
        <v>18105</v>
      </c>
      <c r="J3927" s="6" t="s">
        <v>18101</v>
      </c>
    </row>
    <row r="3928" spans="1:10" ht="15.75" customHeight="1">
      <c r="A3928" s="41">
        <v>3927</v>
      </c>
      <c r="B3928" s="6" t="s">
        <v>18108</v>
      </c>
      <c r="C3928" s="6" t="s">
        <v>18106</v>
      </c>
      <c r="D3928" s="6" t="s">
        <v>18107</v>
      </c>
      <c r="E3928" s="6" t="s">
        <v>3067</v>
      </c>
      <c r="F3928" s="6" t="s">
        <v>18092</v>
      </c>
      <c r="G3928" s="6" t="s">
        <v>5064</v>
      </c>
      <c r="H3928" s="7" t="s">
        <v>18109</v>
      </c>
      <c r="I3928" s="6" t="s">
        <v>18110</v>
      </c>
      <c r="J3928" s="6" t="s">
        <v>18111</v>
      </c>
    </row>
    <row r="3929" spans="1:10" ht="15.75" customHeight="1">
      <c r="A3929" s="41">
        <v>3928</v>
      </c>
      <c r="B3929" s="6" t="s">
        <v>17832</v>
      </c>
      <c r="C3929" s="6" t="s">
        <v>18112</v>
      </c>
      <c r="D3929" s="6" t="s">
        <v>18113</v>
      </c>
      <c r="E3929" s="6" t="s">
        <v>4909</v>
      </c>
      <c r="F3929" s="6" t="s">
        <v>18092</v>
      </c>
      <c r="G3929" s="6" t="s">
        <v>5063</v>
      </c>
      <c r="H3929" s="7" t="s">
        <v>18114</v>
      </c>
      <c r="I3929" s="6" t="s">
        <v>18115</v>
      </c>
      <c r="J3929" s="6" t="s">
        <v>18116</v>
      </c>
    </row>
    <row r="3930" spans="1:10" ht="15.75" customHeight="1">
      <c r="A3930" s="41">
        <v>3929</v>
      </c>
      <c r="B3930" s="6" t="s">
        <v>17832</v>
      </c>
      <c r="C3930" s="6" t="s">
        <v>18090</v>
      </c>
      <c r="D3930" s="6" t="s">
        <v>18117</v>
      </c>
      <c r="E3930" s="6" t="s">
        <v>4909</v>
      </c>
      <c r="F3930" s="6" t="s">
        <v>18092</v>
      </c>
      <c r="G3930" s="6" t="s">
        <v>5062</v>
      </c>
      <c r="H3930" s="7" t="s">
        <v>18094</v>
      </c>
      <c r="I3930" s="6" t="s">
        <v>18095</v>
      </c>
      <c r="J3930" s="6" t="s">
        <v>18101</v>
      </c>
    </row>
    <row r="3931" spans="1:10" ht="15.75" customHeight="1">
      <c r="A3931" s="41">
        <v>3930</v>
      </c>
      <c r="B3931" s="6" t="s">
        <v>17832</v>
      </c>
      <c r="C3931" s="6" t="s">
        <v>18118</v>
      </c>
      <c r="D3931" s="6" t="s">
        <v>18119</v>
      </c>
      <c r="E3931" s="6" t="s">
        <v>18120</v>
      </c>
      <c r="F3931" s="6" t="s">
        <v>17846</v>
      </c>
      <c r="G3931" s="6" t="s">
        <v>18121</v>
      </c>
      <c r="H3931" s="7" t="s">
        <v>18122</v>
      </c>
      <c r="I3931" s="6" t="s">
        <v>18123</v>
      </c>
      <c r="J3931" s="6" t="s">
        <v>18124</v>
      </c>
    </row>
    <row r="3932" spans="1:10" ht="15.75" customHeight="1">
      <c r="A3932" s="41">
        <v>3931</v>
      </c>
      <c r="B3932" s="6" t="s">
        <v>17832</v>
      </c>
      <c r="C3932" s="6" t="s">
        <v>18125</v>
      </c>
      <c r="D3932" s="6" t="s">
        <v>18126</v>
      </c>
      <c r="E3932" s="6" t="s">
        <v>18127</v>
      </c>
      <c r="F3932" s="6" t="s">
        <v>18092</v>
      </c>
      <c r="G3932" s="6" t="s">
        <v>54</v>
      </c>
      <c r="H3932" s="7" t="s">
        <v>18128</v>
      </c>
      <c r="I3932" s="6" t="s">
        <v>18105</v>
      </c>
      <c r="J3932" s="6" t="s">
        <v>18129</v>
      </c>
    </row>
    <row r="3933" spans="1:10" ht="15.75" customHeight="1">
      <c r="A3933" s="41">
        <v>3932</v>
      </c>
      <c r="B3933" s="6" t="s">
        <v>17832</v>
      </c>
      <c r="C3933" s="6" t="s">
        <v>18130</v>
      </c>
      <c r="D3933" s="6" t="s">
        <v>18131</v>
      </c>
      <c r="E3933" s="6" t="s">
        <v>18132</v>
      </c>
      <c r="F3933" s="6" t="s">
        <v>17933</v>
      </c>
      <c r="G3933" s="6" t="s">
        <v>482</v>
      </c>
      <c r="H3933" s="7" t="s">
        <v>18133</v>
      </c>
      <c r="I3933" s="6" t="s">
        <v>18134</v>
      </c>
      <c r="J3933" s="6" t="s">
        <v>18135</v>
      </c>
    </row>
    <row r="3934" spans="1:10" ht="15.75" customHeight="1">
      <c r="A3934" s="41">
        <v>3933</v>
      </c>
      <c r="B3934" s="6" t="s">
        <v>17832</v>
      </c>
      <c r="C3934" s="6" t="s">
        <v>18136</v>
      </c>
      <c r="D3934" s="6" t="s">
        <v>18131</v>
      </c>
      <c r="E3934" s="6" t="s">
        <v>7184</v>
      </c>
      <c r="F3934" s="6" t="s">
        <v>17933</v>
      </c>
      <c r="G3934" s="6" t="s">
        <v>482</v>
      </c>
      <c r="H3934" s="7" t="s">
        <v>18133</v>
      </c>
      <c r="I3934" s="6" t="s">
        <v>18137</v>
      </c>
      <c r="J3934" s="6" t="s">
        <v>18138</v>
      </c>
    </row>
    <row r="3935" spans="1:10" ht="15.75" customHeight="1">
      <c r="A3935" s="41">
        <v>3934</v>
      </c>
      <c r="B3935" s="6" t="s">
        <v>17832</v>
      </c>
      <c r="C3935" s="6" t="s">
        <v>18139</v>
      </c>
      <c r="D3935" s="6" t="s">
        <v>18140</v>
      </c>
      <c r="E3935" s="6" t="s">
        <v>18141</v>
      </c>
      <c r="F3935" s="6" t="s">
        <v>18052</v>
      </c>
      <c r="G3935" s="6" t="s">
        <v>18142</v>
      </c>
      <c r="H3935" s="7" t="s">
        <v>18143</v>
      </c>
      <c r="I3935" s="6" t="s">
        <v>18144</v>
      </c>
      <c r="J3935" s="6" t="s">
        <v>18145</v>
      </c>
    </row>
    <row r="3936" spans="1:10" ht="15.75" customHeight="1">
      <c r="A3936" s="41">
        <v>3935</v>
      </c>
      <c r="B3936" s="6" t="s">
        <v>17832</v>
      </c>
      <c r="C3936" s="6" t="s">
        <v>18146</v>
      </c>
      <c r="D3936" s="6" t="s">
        <v>18147</v>
      </c>
      <c r="E3936" s="6" t="s">
        <v>18148</v>
      </c>
      <c r="F3936" s="6" t="s">
        <v>18067</v>
      </c>
      <c r="G3936" s="6" t="s">
        <v>18149</v>
      </c>
      <c r="H3936" s="6" t="s">
        <v>10188</v>
      </c>
      <c r="I3936" s="6" t="s">
        <v>18150</v>
      </c>
      <c r="J3936" s="6" t="s">
        <v>18151</v>
      </c>
    </row>
    <row r="3937" spans="1:10" ht="15.75" customHeight="1">
      <c r="A3937" s="41">
        <v>3936</v>
      </c>
      <c r="B3937" s="40" t="s">
        <v>18640</v>
      </c>
      <c r="C3937" s="40" t="s">
        <v>18152</v>
      </c>
      <c r="D3937" s="40" t="s">
        <v>18153</v>
      </c>
      <c r="E3937" s="40" t="s">
        <v>18154</v>
      </c>
      <c r="F3937" s="40" t="s">
        <v>18155</v>
      </c>
      <c r="G3937" s="40" t="s">
        <v>18156</v>
      </c>
      <c r="H3937" s="40" t="s">
        <v>18157</v>
      </c>
      <c r="I3937" s="40" t="s">
        <v>18158</v>
      </c>
      <c r="J3937" s="40" t="s">
        <v>18159</v>
      </c>
    </row>
    <row r="3938" spans="1:10" ht="15.75" customHeight="1">
      <c r="A3938" s="41">
        <v>3937</v>
      </c>
      <c r="B3938" s="40" t="s">
        <v>18640</v>
      </c>
      <c r="C3938" s="40" t="s">
        <v>18160</v>
      </c>
      <c r="D3938" s="40" t="s">
        <v>18161</v>
      </c>
      <c r="E3938" s="40" t="s">
        <v>18162</v>
      </c>
      <c r="F3938" s="40" t="s">
        <v>18155</v>
      </c>
      <c r="G3938" s="40" t="s">
        <v>18163</v>
      </c>
      <c r="H3938" s="40" t="s">
        <v>18164</v>
      </c>
      <c r="I3938" s="40" t="s">
        <v>18165</v>
      </c>
      <c r="J3938" s="40" t="s">
        <v>18166</v>
      </c>
    </row>
    <row r="3939" spans="1:10" ht="15.75" customHeight="1">
      <c r="A3939" s="41">
        <v>3938</v>
      </c>
      <c r="B3939" s="40" t="s">
        <v>18640</v>
      </c>
      <c r="C3939" s="40" t="s">
        <v>18167</v>
      </c>
      <c r="D3939" s="40" t="s">
        <v>18168</v>
      </c>
      <c r="E3939" s="40" t="s">
        <v>18154</v>
      </c>
      <c r="F3939" s="40" t="s">
        <v>18169</v>
      </c>
      <c r="G3939" s="40" t="s">
        <v>18170</v>
      </c>
      <c r="H3939" s="40" t="s">
        <v>18171</v>
      </c>
      <c r="I3939" s="40" t="s">
        <v>18172</v>
      </c>
      <c r="J3939" s="40" t="s">
        <v>18173</v>
      </c>
    </row>
    <row r="3940" spans="1:10" ht="15.75" customHeight="1">
      <c r="A3940" s="41">
        <v>3939</v>
      </c>
      <c r="B3940" s="40" t="s">
        <v>18640</v>
      </c>
      <c r="C3940" s="40" t="s">
        <v>18174</v>
      </c>
      <c r="D3940" s="40" t="s">
        <v>18175</v>
      </c>
      <c r="E3940" s="40" t="s">
        <v>18154</v>
      </c>
      <c r="F3940" s="40" t="s">
        <v>18176</v>
      </c>
      <c r="G3940" s="40" t="s">
        <v>18163</v>
      </c>
      <c r="H3940" s="40" t="s">
        <v>18177</v>
      </c>
      <c r="I3940" s="40" t="s">
        <v>18178</v>
      </c>
      <c r="J3940" s="40" t="s">
        <v>18179</v>
      </c>
    </row>
    <row r="3941" spans="1:10" ht="15.75" customHeight="1">
      <c r="A3941" s="41">
        <v>3940</v>
      </c>
      <c r="B3941" s="40" t="s">
        <v>18640</v>
      </c>
      <c r="C3941" s="40" t="s">
        <v>18180</v>
      </c>
      <c r="D3941" s="40" t="s">
        <v>18181</v>
      </c>
      <c r="E3941" s="40" t="s">
        <v>18154</v>
      </c>
      <c r="F3941" s="40" t="s">
        <v>18182</v>
      </c>
      <c r="G3941" s="40" t="s">
        <v>18170</v>
      </c>
      <c r="H3941" s="40" t="s">
        <v>18183</v>
      </c>
      <c r="I3941" s="40" t="s">
        <v>18184</v>
      </c>
      <c r="J3941" s="40" t="s">
        <v>18185</v>
      </c>
    </row>
    <row r="3942" spans="1:10" ht="15.75" customHeight="1">
      <c r="A3942" s="41">
        <v>3941</v>
      </c>
      <c r="B3942" s="40" t="s">
        <v>18640</v>
      </c>
      <c r="C3942" s="40" t="s">
        <v>18186</v>
      </c>
      <c r="D3942" s="40" t="s">
        <v>18187</v>
      </c>
      <c r="E3942" s="40" t="s">
        <v>18188</v>
      </c>
      <c r="F3942" s="40" t="s">
        <v>18182</v>
      </c>
      <c r="G3942" s="40" t="s">
        <v>18189</v>
      </c>
      <c r="H3942" s="40" t="s">
        <v>18190</v>
      </c>
      <c r="I3942" s="40" t="s">
        <v>18191</v>
      </c>
      <c r="J3942" s="40" t="s">
        <v>18192</v>
      </c>
    </row>
    <row r="3943" spans="1:10" ht="15.75" customHeight="1">
      <c r="A3943" s="41">
        <v>3942</v>
      </c>
      <c r="B3943" s="40" t="s">
        <v>18640</v>
      </c>
      <c r="C3943" s="40" t="s">
        <v>18193</v>
      </c>
      <c r="D3943" s="40" t="s">
        <v>18181</v>
      </c>
      <c r="E3943" s="40" t="s">
        <v>18154</v>
      </c>
      <c r="F3943" s="40" t="s">
        <v>18182</v>
      </c>
      <c r="G3943" s="40" t="s">
        <v>18170</v>
      </c>
      <c r="H3943" s="40" t="s">
        <v>18183</v>
      </c>
      <c r="I3943" s="40" t="s">
        <v>18184</v>
      </c>
      <c r="J3943" s="40" t="s">
        <v>18194</v>
      </c>
    </row>
    <row r="3944" spans="1:10" ht="15.75" customHeight="1">
      <c r="A3944" s="41">
        <v>3943</v>
      </c>
      <c r="B3944" s="40" t="s">
        <v>18640</v>
      </c>
      <c r="C3944" s="40" t="s">
        <v>18195</v>
      </c>
      <c r="D3944" s="40" t="s">
        <v>18196</v>
      </c>
      <c r="E3944" s="40" t="s">
        <v>18154</v>
      </c>
      <c r="F3944" s="40" t="s">
        <v>18182</v>
      </c>
      <c r="G3944" s="40" t="s">
        <v>18189</v>
      </c>
      <c r="H3944" s="40" t="s">
        <v>18197</v>
      </c>
      <c r="I3944" s="40" t="s">
        <v>18198</v>
      </c>
      <c r="J3944" s="40" t="s">
        <v>18199</v>
      </c>
    </row>
    <row r="3945" spans="1:10" ht="15.75" customHeight="1">
      <c r="A3945" s="41">
        <v>3944</v>
      </c>
      <c r="B3945" s="40" t="s">
        <v>18640</v>
      </c>
      <c r="C3945" s="40" t="s">
        <v>18200</v>
      </c>
      <c r="D3945" s="52" t="s">
        <v>18201</v>
      </c>
      <c r="E3945" s="40" t="s">
        <v>18154</v>
      </c>
      <c r="F3945" s="40" t="s">
        <v>18202</v>
      </c>
      <c r="G3945" s="40" t="s">
        <v>18203</v>
      </c>
      <c r="H3945" s="52" t="s">
        <v>18204</v>
      </c>
      <c r="I3945" s="40" t="s">
        <v>18205</v>
      </c>
      <c r="J3945" s="40" t="s">
        <v>18206</v>
      </c>
    </row>
    <row r="3946" spans="1:10" ht="15.75" customHeight="1">
      <c r="A3946" s="41">
        <v>3945</v>
      </c>
      <c r="B3946" s="40" t="s">
        <v>18640</v>
      </c>
      <c r="C3946" s="40" t="s">
        <v>18207</v>
      </c>
      <c r="D3946" s="40" t="s">
        <v>18208</v>
      </c>
      <c r="E3946" s="40" t="s">
        <v>18154</v>
      </c>
      <c r="F3946" s="40" t="s">
        <v>18209</v>
      </c>
      <c r="G3946" s="40" t="s">
        <v>18156</v>
      </c>
      <c r="H3946" s="40" t="s">
        <v>18210</v>
      </c>
      <c r="I3946" s="40" t="s">
        <v>18211</v>
      </c>
      <c r="J3946" s="40" t="s">
        <v>18212</v>
      </c>
    </row>
    <row r="3947" spans="1:10" ht="15.75" customHeight="1">
      <c r="A3947" s="41">
        <v>3946</v>
      </c>
      <c r="B3947" s="40" t="s">
        <v>18640</v>
      </c>
      <c r="C3947" s="40" t="s">
        <v>18213</v>
      </c>
      <c r="D3947" s="40" t="s">
        <v>18214</v>
      </c>
      <c r="E3947" s="40" t="s">
        <v>18154</v>
      </c>
      <c r="F3947" s="40" t="s">
        <v>18209</v>
      </c>
      <c r="G3947" s="40" t="s">
        <v>18189</v>
      </c>
      <c r="H3947" s="40" t="s">
        <v>18215</v>
      </c>
      <c r="I3947" s="40" t="s">
        <v>18216</v>
      </c>
      <c r="J3947" s="40" t="s">
        <v>18217</v>
      </c>
    </row>
    <row r="3948" spans="1:10" ht="15.75" customHeight="1">
      <c r="A3948" s="41">
        <v>3947</v>
      </c>
      <c r="B3948" s="40" t="s">
        <v>18640</v>
      </c>
      <c r="C3948" s="40" t="s">
        <v>18218</v>
      </c>
      <c r="D3948" s="40" t="s">
        <v>18219</v>
      </c>
      <c r="E3948" s="40" t="s">
        <v>18154</v>
      </c>
      <c r="F3948" s="40" t="s">
        <v>18220</v>
      </c>
      <c r="G3948" s="40" t="s">
        <v>18189</v>
      </c>
      <c r="H3948" s="40" t="s">
        <v>18221</v>
      </c>
      <c r="I3948" s="40" t="s">
        <v>18222</v>
      </c>
      <c r="J3948" s="40" t="s">
        <v>18223</v>
      </c>
    </row>
    <row r="3949" spans="1:10" ht="15.75" customHeight="1">
      <c r="A3949" s="41">
        <v>3948</v>
      </c>
      <c r="B3949" s="40" t="s">
        <v>18640</v>
      </c>
      <c r="C3949" s="40" t="s">
        <v>18224</v>
      </c>
      <c r="D3949" s="40" t="s">
        <v>18225</v>
      </c>
      <c r="E3949" s="40" t="s">
        <v>18154</v>
      </c>
      <c r="F3949" s="40" t="s">
        <v>18176</v>
      </c>
      <c r="G3949" s="40" t="s">
        <v>18156</v>
      </c>
      <c r="H3949" s="40" t="s">
        <v>18226</v>
      </c>
      <c r="I3949" s="40" t="s">
        <v>18227</v>
      </c>
      <c r="J3949" s="40" t="s">
        <v>18228</v>
      </c>
    </row>
    <row r="3950" spans="1:10" ht="15.75" customHeight="1">
      <c r="A3950" s="41">
        <v>3949</v>
      </c>
      <c r="B3950" s="40" t="s">
        <v>18640</v>
      </c>
      <c r="C3950" s="40" t="s">
        <v>18229</v>
      </c>
      <c r="D3950" s="52" t="s">
        <v>18230</v>
      </c>
      <c r="E3950" s="40" t="s">
        <v>18154</v>
      </c>
      <c r="F3950" s="40" t="s">
        <v>18182</v>
      </c>
      <c r="G3950" s="40" t="s">
        <v>18170</v>
      </c>
      <c r="H3950" s="40" t="s">
        <v>18231</v>
      </c>
      <c r="I3950" s="40" t="s">
        <v>18232</v>
      </c>
      <c r="J3950" s="40" t="s">
        <v>18233</v>
      </c>
    </row>
    <row r="3951" spans="1:10" ht="15.75" customHeight="1">
      <c r="A3951" s="41">
        <v>3950</v>
      </c>
      <c r="B3951" s="40" t="s">
        <v>18640</v>
      </c>
      <c r="C3951" s="40" t="s">
        <v>18234</v>
      </c>
      <c r="D3951" s="40" t="s">
        <v>18235</v>
      </c>
      <c r="E3951" s="40" t="s">
        <v>18162</v>
      </c>
      <c r="F3951" s="40" t="s">
        <v>18155</v>
      </c>
      <c r="G3951" s="40" t="s">
        <v>18236</v>
      </c>
      <c r="H3951" s="40" t="s">
        <v>18237</v>
      </c>
      <c r="I3951" s="40" t="s">
        <v>18238</v>
      </c>
      <c r="J3951" s="40" t="s">
        <v>18239</v>
      </c>
    </row>
    <row r="3952" spans="1:10" ht="15.75" customHeight="1">
      <c r="A3952" s="41">
        <v>3951</v>
      </c>
      <c r="B3952" s="40" t="s">
        <v>18640</v>
      </c>
      <c r="C3952" s="40" t="s">
        <v>18240</v>
      </c>
      <c r="D3952" s="40" t="s">
        <v>18241</v>
      </c>
      <c r="E3952" s="40" t="s">
        <v>18162</v>
      </c>
      <c r="F3952" s="40" t="s">
        <v>18242</v>
      </c>
      <c r="G3952" s="40" t="s">
        <v>18170</v>
      </c>
      <c r="H3952" s="40" t="s">
        <v>18243</v>
      </c>
      <c r="I3952" s="40" t="s">
        <v>18244</v>
      </c>
      <c r="J3952" s="40" t="s">
        <v>18245</v>
      </c>
    </row>
    <row r="3953" spans="1:10" ht="15.75" customHeight="1">
      <c r="A3953" s="41">
        <v>3952</v>
      </c>
      <c r="B3953" s="40" t="s">
        <v>18640</v>
      </c>
      <c r="C3953" s="40" t="s">
        <v>18246</v>
      </c>
      <c r="D3953" s="40" t="s">
        <v>18247</v>
      </c>
      <c r="E3953" s="40" t="s">
        <v>18154</v>
      </c>
      <c r="F3953" s="40" t="s">
        <v>18209</v>
      </c>
      <c r="G3953" s="40" t="s">
        <v>18156</v>
      </c>
      <c r="H3953" s="40" t="s">
        <v>18248</v>
      </c>
      <c r="I3953" s="40" t="s">
        <v>18249</v>
      </c>
      <c r="J3953" s="40" t="s">
        <v>18250</v>
      </c>
    </row>
    <row r="3954" spans="1:10" ht="15.75" customHeight="1">
      <c r="A3954" s="41">
        <v>3953</v>
      </c>
      <c r="B3954" s="40" t="s">
        <v>18640</v>
      </c>
      <c r="C3954" s="40" t="s">
        <v>18251</v>
      </c>
      <c r="D3954" s="40" t="s">
        <v>18252</v>
      </c>
      <c r="E3954" s="40" t="s">
        <v>18154</v>
      </c>
      <c r="F3954" s="40" t="s">
        <v>18220</v>
      </c>
      <c r="G3954" s="40" t="s">
        <v>18170</v>
      </c>
      <c r="H3954" s="40" t="s">
        <v>18253</v>
      </c>
      <c r="I3954" s="40" t="s">
        <v>18254</v>
      </c>
      <c r="J3954" s="40" t="s">
        <v>18255</v>
      </c>
    </row>
    <row r="3955" spans="1:10" ht="15.75" customHeight="1">
      <c r="A3955" s="41">
        <v>3954</v>
      </c>
      <c r="B3955" s="40" t="s">
        <v>18640</v>
      </c>
      <c r="C3955" s="40" t="s">
        <v>18256</v>
      </c>
      <c r="D3955" s="40" t="s">
        <v>18257</v>
      </c>
      <c r="E3955" s="40" t="s">
        <v>18162</v>
      </c>
      <c r="F3955" s="40" t="s">
        <v>18258</v>
      </c>
      <c r="G3955" s="40" t="s">
        <v>18170</v>
      </c>
      <c r="H3955" s="40" t="s">
        <v>18259</v>
      </c>
      <c r="I3955" s="40" t="s">
        <v>18260</v>
      </c>
      <c r="J3955" s="40" t="s">
        <v>18261</v>
      </c>
    </row>
    <row r="3956" spans="1:10" ht="15.75" customHeight="1">
      <c r="A3956" s="41">
        <v>3955</v>
      </c>
      <c r="B3956" s="40" t="s">
        <v>18640</v>
      </c>
      <c r="C3956" s="40" t="s">
        <v>18262</v>
      </c>
      <c r="D3956" s="40" t="s">
        <v>18263</v>
      </c>
      <c r="E3956" s="40" t="s">
        <v>18154</v>
      </c>
      <c r="F3956" s="40" t="s">
        <v>18202</v>
      </c>
      <c r="G3956" s="40" t="s">
        <v>18189</v>
      </c>
      <c r="H3956" s="40" t="s">
        <v>18264</v>
      </c>
      <c r="I3956" s="40" t="s">
        <v>18265</v>
      </c>
      <c r="J3956" s="40" t="s">
        <v>18266</v>
      </c>
    </row>
    <row r="3957" spans="1:10" ht="15.75" customHeight="1">
      <c r="A3957" s="41">
        <v>3956</v>
      </c>
      <c r="B3957" s="40" t="s">
        <v>18640</v>
      </c>
      <c r="C3957" s="40" t="s">
        <v>18267</v>
      </c>
      <c r="D3957" s="40" t="s">
        <v>18268</v>
      </c>
      <c r="E3957" s="40" t="s">
        <v>18154</v>
      </c>
      <c r="F3957" s="40" t="s">
        <v>18182</v>
      </c>
      <c r="G3957" s="40" t="s">
        <v>18170</v>
      </c>
      <c r="H3957" s="40" t="s">
        <v>18269</v>
      </c>
      <c r="I3957" s="40" t="s">
        <v>18270</v>
      </c>
      <c r="J3957" s="40" t="s">
        <v>18271</v>
      </c>
    </row>
    <row r="3958" spans="1:10" ht="15.75" customHeight="1">
      <c r="A3958" s="41">
        <v>3957</v>
      </c>
      <c r="B3958" s="40" t="s">
        <v>18640</v>
      </c>
      <c r="C3958" s="40" t="s">
        <v>18272</v>
      </c>
      <c r="D3958" s="40" t="s">
        <v>18273</v>
      </c>
      <c r="E3958" s="40" t="s">
        <v>18154</v>
      </c>
      <c r="F3958" s="40" t="s">
        <v>18155</v>
      </c>
      <c r="G3958" s="40" t="s">
        <v>18189</v>
      </c>
      <c r="H3958" s="40" t="s">
        <v>18274</v>
      </c>
      <c r="I3958" s="40" t="s">
        <v>18275</v>
      </c>
      <c r="J3958" s="40" t="s">
        <v>18276</v>
      </c>
    </row>
    <row r="3959" spans="1:10" ht="15.75" customHeight="1">
      <c r="A3959" s="41">
        <v>3958</v>
      </c>
      <c r="B3959" s="40" t="s">
        <v>18640</v>
      </c>
      <c r="C3959" s="40" t="s">
        <v>18277</v>
      </c>
      <c r="D3959" s="40" t="s">
        <v>18278</v>
      </c>
      <c r="E3959" s="40" t="s">
        <v>18154</v>
      </c>
      <c r="F3959" s="40" t="s">
        <v>18279</v>
      </c>
      <c r="G3959" s="40" t="s">
        <v>18163</v>
      </c>
      <c r="H3959" s="40" t="s">
        <v>18280</v>
      </c>
      <c r="I3959" s="40" t="s">
        <v>18281</v>
      </c>
      <c r="J3959" s="40" t="s">
        <v>18282</v>
      </c>
    </row>
    <row r="3960" spans="1:10" ht="15.75" customHeight="1">
      <c r="A3960" s="41">
        <v>3959</v>
      </c>
      <c r="B3960" s="40" t="s">
        <v>18640</v>
      </c>
      <c r="C3960" s="40" t="s">
        <v>18283</v>
      </c>
      <c r="D3960" s="40" t="s">
        <v>18284</v>
      </c>
      <c r="E3960" s="40" t="s">
        <v>18154</v>
      </c>
      <c r="F3960" s="40" t="s">
        <v>18242</v>
      </c>
      <c r="G3960" s="40" t="s">
        <v>18236</v>
      </c>
      <c r="H3960" s="40" t="s">
        <v>18285</v>
      </c>
      <c r="I3960" s="40" t="s">
        <v>18286</v>
      </c>
      <c r="J3960" s="40" t="s">
        <v>18287</v>
      </c>
    </row>
    <row r="3961" spans="1:10" ht="15.75" customHeight="1">
      <c r="A3961" s="41">
        <v>3960</v>
      </c>
      <c r="B3961" s="40" t="s">
        <v>18640</v>
      </c>
      <c r="C3961" s="40" t="s">
        <v>18288</v>
      </c>
      <c r="D3961" s="40" t="s">
        <v>18289</v>
      </c>
      <c r="E3961" s="40" t="s">
        <v>18162</v>
      </c>
      <c r="F3961" s="40" t="s">
        <v>18258</v>
      </c>
      <c r="G3961" s="40" t="s">
        <v>18163</v>
      </c>
      <c r="H3961" s="40" t="s">
        <v>18290</v>
      </c>
      <c r="I3961" s="40" t="s">
        <v>18291</v>
      </c>
      <c r="J3961" s="40" t="s">
        <v>18292</v>
      </c>
    </row>
    <row r="3962" spans="1:10" ht="15.75" customHeight="1">
      <c r="A3962" s="41">
        <v>3961</v>
      </c>
      <c r="B3962" s="40" t="s">
        <v>18640</v>
      </c>
      <c r="C3962" s="40" t="s">
        <v>18293</v>
      </c>
      <c r="D3962" s="40" t="s">
        <v>18294</v>
      </c>
      <c r="E3962" s="40" t="s">
        <v>18154</v>
      </c>
      <c r="F3962" s="40" t="s">
        <v>18176</v>
      </c>
      <c r="G3962" s="40" t="s">
        <v>18170</v>
      </c>
      <c r="H3962" s="40" t="s">
        <v>18295</v>
      </c>
      <c r="I3962" s="40" t="s">
        <v>18296</v>
      </c>
      <c r="J3962" s="40" t="s">
        <v>18297</v>
      </c>
    </row>
    <row r="3963" spans="1:10" ht="15.75" customHeight="1">
      <c r="A3963" s="41">
        <v>3962</v>
      </c>
      <c r="B3963" s="40" t="s">
        <v>18640</v>
      </c>
      <c r="C3963" s="40" t="s">
        <v>18298</v>
      </c>
      <c r="D3963" s="40" t="s">
        <v>18214</v>
      </c>
      <c r="E3963" s="40" t="s">
        <v>18154</v>
      </c>
      <c r="F3963" s="40" t="s">
        <v>18209</v>
      </c>
      <c r="G3963" s="40" t="s">
        <v>18189</v>
      </c>
      <c r="H3963" s="40" t="s">
        <v>18215</v>
      </c>
      <c r="I3963" s="40" t="s">
        <v>18299</v>
      </c>
      <c r="J3963" s="40" t="s">
        <v>18217</v>
      </c>
    </row>
    <row r="3964" spans="1:10" ht="15.75" customHeight="1">
      <c r="A3964" s="41">
        <v>3963</v>
      </c>
      <c r="B3964" s="40" t="s">
        <v>18640</v>
      </c>
      <c r="C3964" s="40" t="s">
        <v>18300</v>
      </c>
      <c r="D3964" s="40" t="s">
        <v>18301</v>
      </c>
      <c r="E3964" s="40" t="s">
        <v>18154</v>
      </c>
      <c r="F3964" s="40" t="s">
        <v>18182</v>
      </c>
      <c r="G3964" s="40" t="s">
        <v>18236</v>
      </c>
      <c r="H3964" s="40" t="s">
        <v>18302</v>
      </c>
      <c r="I3964" s="40" t="s">
        <v>18303</v>
      </c>
      <c r="J3964" s="40" t="s">
        <v>18304</v>
      </c>
    </row>
    <row r="3965" spans="1:10" ht="15.75" customHeight="1">
      <c r="A3965" s="41">
        <v>3964</v>
      </c>
      <c r="B3965" s="40" t="s">
        <v>18640</v>
      </c>
      <c r="C3965" s="40" t="s">
        <v>18305</v>
      </c>
      <c r="D3965" s="40" t="s">
        <v>18306</v>
      </c>
      <c r="E3965" s="40" t="s">
        <v>18154</v>
      </c>
      <c r="F3965" s="40" t="s">
        <v>18220</v>
      </c>
      <c r="G3965" s="40" t="s">
        <v>18163</v>
      </c>
      <c r="H3965" s="40" t="s">
        <v>18307</v>
      </c>
      <c r="I3965" s="40" t="s">
        <v>18308</v>
      </c>
      <c r="J3965" s="40" t="s">
        <v>18309</v>
      </c>
    </row>
    <row r="3966" spans="1:10" ht="15.75" customHeight="1">
      <c r="A3966" s="41">
        <v>3965</v>
      </c>
      <c r="B3966" s="40" t="s">
        <v>18640</v>
      </c>
      <c r="C3966" s="40" t="s">
        <v>18200</v>
      </c>
      <c r="D3966" s="40" t="s">
        <v>18310</v>
      </c>
      <c r="E3966" s="40" t="s">
        <v>18154</v>
      </c>
      <c r="F3966" s="40" t="s">
        <v>18202</v>
      </c>
      <c r="G3966" s="40" t="s">
        <v>18156</v>
      </c>
      <c r="H3966" s="40" t="s">
        <v>18311</v>
      </c>
      <c r="I3966" s="40" t="s">
        <v>18205</v>
      </c>
      <c r="J3966" s="40" t="s">
        <v>18312</v>
      </c>
    </row>
    <row r="3967" spans="1:10" ht="15.75" customHeight="1">
      <c r="A3967" s="41">
        <v>3966</v>
      </c>
      <c r="B3967" s="40" t="s">
        <v>18640</v>
      </c>
      <c r="C3967" s="40" t="s">
        <v>18283</v>
      </c>
      <c r="D3967" s="40" t="s">
        <v>18313</v>
      </c>
      <c r="E3967" s="40" t="s">
        <v>18154</v>
      </c>
      <c r="F3967" s="40" t="s">
        <v>18242</v>
      </c>
      <c r="G3967" s="40" t="s">
        <v>18236</v>
      </c>
      <c r="H3967" s="40" t="s">
        <v>18285</v>
      </c>
      <c r="I3967" s="40" t="s">
        <v>18286</v>
      </c>
      <c r="J3967" s="40" t="s">
        <v>18314</v>
      </c>
    </row>
    <row r="3968" spans="1:10" ht="15.75" customHeight="1">
      <c r="A3968" s="41">
        <v>3967</v>
      </c>
      <c r="B3968" s="40" t="s">
        <v>18640</v>
      </c>
      <c r="C3968" s="40" t="s">
        <v>18315</v>
      </c>
      <c r="D3968" s="40" t="s">
        <v>18316</v>
      </c>
      <c r="E3968" s="40" t="s">
        <v>18154</v>
      </c>
      <c r="F3968" s="40" t="s">
        <v>18220</v>
      </c>
      <c r="G3968" s="40" t="s">
        <v>18189</v>
      </c>
      <c r="H3968" s="52" t="s">
        <v>18317</v>
      </c>
      <c r="I3968" s="40" t="s">
        <v>18318</v>
      </c>
      <c r="J3968" s="40" t="s">
        <v>18319</v>
      </c>
    </row>
    <row r="3969" spans="1:10" ht="15.75" customHeight="1">
      <c r="A3969" s="41">
        <v>3968</v>
      </c>
      <c r="B3969" s="40" t="s">
        <v>18640</v>
      </c>
      <c r="C3969" s="40" t="s">
        <v>18320</v>
      </c>
      <c r="D3969" s="40" t="s">
        <v>18321</v>
      </c>
      <c r="E3969" s="40" t="s">
        <v>18154</v>
      </c>
      <c r="F3969" s="40" t="s">
        <v>18209</v>
      </c>
      <c r="G3969" s="40" t="s">
        <v>18189</v>
      </c>
      <c r="H3969" s="40" t="s">
        <v>18322</v>
      </c>
      <c r="I3969" s="40" t="s">
        <v>18323</v>
      </c>
      <c r="J3969" s="40" t="s">
        <v>18324</v>
      </c>
    </row>
    <row r="3970" spans="1:10" ht="15.75" customHeight="1">
      <c r="A3970" s="41">
        <v>3969</v>
      </c>
      <c r="B3970" s="40" t="s">
        <v>18640</v>
      </c>
      <c r="C3970" s="40" t="s">
        <v>18325</v>
      </c>
      <c r="D3970" s="52" t="s">
        <v>18326</v>
      </c>
      <c r="E3970" s="40" t="s">
        <v>18154</v>
      </c>
      <c r="F3970" s="40" t="s">
        <v>18209</v>
      </c>
      <c r="G3970" s="40" t="s">
        <v>18170</v>
      </c>
      <c r="H3970" s="40" t="s">
        <v>18327</v>
      </c>
      <c r="I3970" s="40" t="s">
        <v>18328</v>
      </c>
      <c r="J3970" s="40" t="s">
        <v>18329</v>
      </c>
    </row>
    <row r="3971" spans="1:10" ht="15.75" customHeight="1">
      <c r="A3971" s="41">
        <v>3970</v>
      </c>
      <c r="B3971" s="6" t="s">
        <v>18330</v>
      </c>
      <c r="C3971" s="6" t="s">
        <v>18331</v>
      </c>
      <c r="D3971" s="6" t="s">
        <v>18332</v>
      </c>
      <c r="E3971" s="6" t="s">
        <v>5441</v>
      </c>
      <c r="F3971" s="6" t="s">
        <v>18333</v>
      </c>
      <c r="G3971" s="6" t="s">
        <v>96</v>
      </c>
      <c r="H3971" s="7" t="s">
        <v>18334</v>
      </c>
      <c r="I3971" s="6" t="s">
        <v>18335</v>
      </c>
      <c r="J3971" s="6" t="s">
        <v>18336</v>
      </c>
    </row>
    <row r="3972" spans="1:10" ht="15.75" customHeight="1">
      <c r="A3972" s="41">
        <v>3971</v>
      </c>
      <c r="B3972" s="6" t="s">
        <v>18330</v>
      </c>
      <c r="C3972" s="6" t="s">
        <v>18337</v>
      </c>
      <c r="D3972" s="6" t="s">
        <v>18338</v>
      </c>
      <c r="E3972" s="6" t="s">
        <v>5441</v>
      </c>
      <c r="F3972" s="6" t="s">
        <v>18339</v>
      </c>
      <c r="G3972" s="6" t="s">
        <v>96</v>
      </c>
      <c r="H3972" s="7" t="s">
        <v>18340</v>
      </c>
      <c r="I3972" s="6" t="s">
        <v>18341</v>
      </c>
      <c r="J3972" s="6" t="s">
        <v>18342</v>
      </c>
    </row>
    <row r="3973" spans="1:10" ht="15.75" customHeight="1">
      <c r="A3973" s="41">
        <v>3972</v>
      </c>
      <c r="B3973" s="6" t="s">
        <v>18330</v>
      </c>
      <c r="C3973" s="6" t="s">
        <v>18343</v>
      </c>
      <c r="D3973" s="6" t="s">
        <v>18344</v>
      </c>
      <c r="E3973" s="6" t="s">
        <v>5441</v>
      </c>
      <c r="F3973" s="6" t="s">
        <v>18345</v>
      </c>
      <c r="G3973" s="6" t="s">
        <v>117</v>
      </c>
      <c r="H3973" s="7" t="s">
        <v>18346</v>
      </c>
      <c r="I3973" s="6" t="s">
        <v>18347</v>
      </c>
      <c r="J3973" s="6" t="s">
        <v>18348</v>
      </c>
    </row>
    <row r="3974" spans="1:10" ht="15.75" customHeight="1">
      <c r="A3974" s="41">
        <v>3973</v>
      </c>
      <c r="B3974" s="6" t="s">
        <v>18330</v>
      </c>
      <c r="C3974" s="6" t="s">
        <v>18349</v>
      </c>
      <c r="D3974" s="6" t="s">
        <v>18350</v>
      </c>
      <c r="E3974" s="6" t="s">
        <v>5441</v>
      </c>
      <c r="F3974" s="6" t="s">
        <v>18351</v>
      </c>
      <c r="G3974" s="6" t="s">
        <v>96</v>
      </c>
      <c r="H3974" s="7" t="s">
        <v>18352</v>
      </c>
      <c r="I3974" s="6" t="s">
        <v>18353</v>
      </c>
      <c r="J3974" s="6" t="s">
        <v>18354</v>
      </c>
    </row>
    <row r="3975" spans="1:10" ht="15.75" customHeight="1">
      <c r="A3975" s="41">
        <v>3974</v>
      </c>
      <c r="B3975" s="6" t="s">
        <v>18330</v>
      </c>
      <c r="C3975" s="6" t="s">
        <v>18355</v>
      </c>
      <c r="D3975" s="6" t="s">
        <v>18356</v>
      </c>
      <c r="E3975" s="6" t="s">
        <v>15241</v>
      </c>
      <c r="F3975" s="6" t="s">
        <v>18357</v>
      </c>
      <c r="G3975" s="6" t="s">
        <v>117</v>
      </c>
      <c r="H3975" s="7" t="s">
        <v>18358</v>
      </c>
      <c r="I3975" s="6" t="s">
        <v>18359</v>
      </c>
      <c r="J3975" s="6" t="s">
        <v>18360</v>
      </c>
    </row>
    <row r="3976" spans="1:10" ht="15.75" customHeight="1">
      <c r="A3976" s="41">
        <v>3975</v>
      </c>
      <c r="B3976" s="6" t="s">
        <v>18330</v>
      </c>
      <c r="C3976" s="6" t="s">
        <v>18361</v>
      </c>
      <c r="D3976" s="6" t="s">
        <v>18362</v>
      </c>
      <c r="E3976" s="6" t="s">
        <v>5441</v>
      </c>
      <c r="F3976" s="6" t="s">
        <v>18363</v>
      </c>
      <c r="G3976" s="6" t="s">
        <v>117</v>
      </c>
      <c r="H3976" s="7" t="s">
        <v>18364</v>
      </c>
      <c r="I3976" s="6" t="s">
        <v>18365</v>
      </c>
      <c r="J3976" s="6" t="s">
        <v>18366</v>
      </c>
    </row>
    <row r="3977" spans="1:10" ht="15.75" customHeight="1">
      <c r="A3977" s="41">
        <v>3976</v>
      </c>
      <c r="B3977" s="6" t="s">
        <v>18330</v>
      </c>
      <c r="C3977" s="6" t="s">
        <v>18367</v>
      </c>
      <c r="D3977" s="6" t="s">
        <v>18368</v>
      </c>
      <c r="E3977" s="6" t="s">
        <v>8067</v>
      </c>
      <c r="F3977" s="6" t="s">
        <v>18369</v>
      </c>
      <c r="G3977" s="6" t="s">
        <v>6855</v>
      </c>
      <c r="H3977" s="7" t="s">
        <v>18370</v>
      </c>
      <c r="I3977" s="6" t="s">
        <v>18371</v>
      </c>
      <c r="J3977" s="6" t="s">
        <v>18372</v>
      </c>
    </row>
    <row r="3978" spans="1:10" ht="15.75" customHeight="1">
      <c r="A3978" s="41">
        <v>3977</v>
      </c>
      <c r="B3978" s="6" t="s">
        <v>18330</v>
      </c>
      <c r="C3978" s="6" t="s">
        <v>18373</v>
      </c>
      <c r="D3978" s="6" t="s">
        <v>18374</v>
      </c>
      <c r="E3978" s="6" t="s">
        <v>5441</v>
      </c>
      <c r="F3978" s="6" t="s">
        <v>18375</v>
      </c>
      <c r="G3978" s="6" t="s">
        <v>6855</v>
      </c>
      <c r="H3978" s="7" t="s">
        <v>18376</v>
      </c>
      <c r="I3978" s="6" t="s">
        <v>18377</v>
      </c>
      <c r="J3978" s="6" t="s">
        <v>18378</v>
      </c>
    </row>
    <row r="3979" spans="1:10" ht="15.75" customHeight="1">
      <c r="A3979" s="41">
        <v>3978</v>
      </c>
      <c r="B3979" s="6" t="s">
        <v>18330</v>
      </c>
      <c r="C3979" s="6" t="s">
        <v>18379</v>
      </c>
      <c r="D3979" s="6" t="s">
        <v>18380</v>
      </c>
      <c r="E3979" s="6" t="s">
        <v>5441</v>
      </c>
      <c r="F3979" s="6" t="s">
        <v>18381</v>
      </c>
      <c r="G3979" s="6" t="s">
        <v>6855</v>
      </c>
      <c r="H3979" s="7" t="s">
        <v>18382</v>
      </c>
      <c r="I3979" s="6" t="s">
        <v>18383</v>
      </c>
      <c r="J3979" s="6" t="s">
        <v>18384</v>
      </c>
    </row>
    <row r="3980" spans="1:10" ht="15.75" customHeight="1">
      <c r="A3980" s="41">
        <v>3979</v>
      </c>
      <c r="B3980" s="6" t="s">
        <v>18330</v>
      </c>
      <c r="C3980" s="42" t="s">
        <v>18385</v>
      </c>
      <c r="D3980" s="6" t="s">
        <v>18386</v>
      </c>
      <c r="E3980" s="6" t="s">
        <v>5441</v>
      </c>
      <c r="F3980" s="6" t="s">
        <v>18387</v>
      </c>
      <c r="G3980" s="6" t="s">
        <v>117</v>
      </c>
      <c r="H3980" s="7" t="s">
        <v>18388</v>
      </c>
      <c r="I3980" s="6" t="s">
        <v>18389</v>
      </c>
      <c r="J3980" s="6" t="s">
        <v>18390</v>
      </c>
    </row>
    <row r="3981" spans="1:10" ht="15.75" customHeight="1">
      <c r="A3981" s="41">
        <v>3980</v>
      </c>
      <c r="B3981" s="6" t="s">
        <v>18330</v>
      </c>
      <c r="C3981" s="6" t="s">
        <v>18391</v>
      </c>
      <c r="D3981" s="6" t="s">
        <v>18392</v>
      </c>
      <c r="E3981" s="6" t="s">
        <v>5441</v>
      </c>
      <c r="F3981" s="6" t="s">
        <v>18393</v>
      </c>
      <c r="G3981" s="6" t="s">
        <v>54</v>
      </c>
      <c r="H3981" s="7" t="s">
        <v>18394</v>
      </c>
      <c r="I3981" s="6" t="s">
        <v>18395</v>
      </c>
      <c r="J3981" s="6" t="s">
        <v>18396</v>
      </c>
    </row>
    <row r="3982" spans="1:10" ht="15.75" customHeight="1">
      <c r="A3982" s="41">
        <v>3981</v>
      </c>
      <c r="B3982" s="6" t="s">
        <v>18330</v>
      </c>
      <c r="C3982" s="6" t="s">
        <v>18397</v>
      </c>
      <c r="D3982" s="6" t="s">
        <v>18398</v>
      </c>
      <c r="E3982" s="6" t="s">
        <v>5441</v>
      </c>
      <c r="F3982" s="6" t="s">
        <v>18399</v>
      </c>
      <c r="G3982" s="6" t="s">
        <v>96</v>
      </c>
      <c r="H3982" s="7" t="s">
        <v>18400</v>
      </c>
      <c r="I3982" s="6" t="s">
        <v>18401</v>
      </c>
      <c r="J3982" s="6" t="s">
        <v>18402</v>
      </c>
    </row>
    <row r="3983" spans="1:10" ht="15.75" customHeight="1">
      <c r="A3983" s="41">
        <v>3982</v>
      </c>
      <c r="B3983" s="6" t="s">
        <v>18330</v>
      </c>
      <c r="C3983" s="6" t="s">
        <v>18403</v>
      </c>
      <c r="D3983" s="6" t="s">
        <v>18404</v>
      </c>
      <c r="E3983" s="6" t="s">
        <v>5441</v>
      </c>
      <c r="F3983" s="6" t="s">
        <v>18405</v>
      </c>
      <c r="G3983" s="6" t="s">
        <v>117</v>
      </c>
      <c r="H3983" s="7" t="s">
        <v>18406</v>
      </c>
      <c r="I3983" s="6" t="s">
        <v>18407</v>
      </c>
      <c r="J3983" s="6" t="s">
        <v>18408</v>
      </c>
    </row>
    <row r="3984" spans="1:10" ht="15.75" customHeight="1">
      <c r="A3984" s="41">
        <v>3983</v>
      </c>
      <c r="B3984" s="6" t="s">
        <v>18330</v>
      </c>
      <c r="C3984" s="6" t="s">
        <v>18409</v>
      </c>
      <c r="D3984" s="6" t="s">
        <v>18410</v>
      </c>
      <c r="E3984" s="6" t="s">
        <v>5441</v>
      </c>
      <c r="F3984" s="6" t="s">
        <v>18411</v>
      </c>
      <c r="G3984" s="6" t="s">
        <v>117</v>
      </c>
      <c r="H3984" s="7" t="s">
        <v>18412</v>
      </c>
      <c r="I3984" s="6" t="s">
        <v>18413</v>
      </c>
      <c r="J3984" s="6" t="s">
        <v>18414</v>
      </c>
    </row>
    <row r="3985" spans="1:10" ht="15.75" customHeight="1">
      <c r="A3985" s="41">
        <v>3984</v>
      </c>
      <c r="B3985" s="6" t="s">
        <v>18330</v>
      </c>
      <c r="C3985" s="6" t="s">
        <v>18415</v>
      </c>
      <c r="D3985" s="6" t="s">
        <v>18416</v>
      </c>
      <c r="E3985" s="6" t="s">
        <v>5441</v>
      </c>
      <c r="F3985" s="6" t="s">
        <v>18417</v>
      </c>
      <c r="G3985" s="6" t="s">
        <v>54</v>
      </c>
      <c r="H3985" s="7" t="s">
        <v>18418</v>
      </c>
      <c r="I3985" s="6" t="s">
        <v>18419</v>
      </c>
      <c r="J3985" s="6" t="s">
        <v>18420</v>
      </c>
    </row>
    <row r="3986" spans="1:10" ht="15.75" customHeight="1">
      <c r="A3986" s="41">
        <v>3985</v>
      </c>
      <c r="B3986" s="6" t="s">
        <v>18330</v>
      </c>
      <c r="C3986" s="6" t="s">
        <v>18421</v>
      </c>
      <c r="D3986" s="6" t="s">
        <v>18422</v>
      </c>
      <c r="E3986" s="6" t="s">
        <v>5441</v>
      </c>
      <c r="F3986" s="6" t="s">
        <v>18423</v>
      </c>
      <c r="G3986" s="6" t="s">
        <v>96</v>
      </c>
      <c r="H3986" s="7" t="s">
        <v>18424</v>
      </c>
      <c r="I3986" s="6" t="s">
        <v>18425</v>
      </c>
      <c r="J3986" s="6" t="s">
        <v>18426</v>
      </c>
    </row>
    <row r="3987" spans="1:10" ht="15.75" customHeight="1">
      <c r="A3987" s="41">
        <v>3986</v>
      </c>
      <c r="B3987" s="6" t="s">
        <v>18330</v>
      </c>
      <c r="C3987" s="6" t="s">
        <v>18427</v>
      </c>
      <c r="D3987" s="6" t="s">
        <v>18428</v>
      </c>
      <c r="E3987" s="6" t="s">
        <v>5441</v>
      </c>
      <c r="F3987" s="6" t="s">
        <v>18429</v>
      </c>
      <c r="G3987" s="6" t="s">
        <v>6856</v>
      </c>
      <c r="H3987" s="7" t="s">
        <v>18430</v>
      </c>
      <c r="I3987" s="6" t="s">
        <v>18431</v>
      </c>
      <c r="J3987" s="6" t="s">
        <v>18432</v>
      </c>
    </row>
    <row r="3988" spans="1:10" ht="15.75" customHeight="1">
      <c r="A3988" s="41">
        <v>3987</v>
      </c>
      <c r="B3988" s="6" t="s">
        <v>18330</v>
      </c>
      <c r="C3988" s="6" t="s">
        <v>18433</v>
      </c>
      <c r="D3988" s="6" t="s">
        <v>18434</v>
      </c>
      <c r="E3988" s="6" t="s">
        <v>5441</v>
      </c>
      <c r="F3988" s="6" t="s">
        <v>18435</v>
      </c>
      <c r="G3988" s="6" t="s">
        <v>117</v>
      </c>
      <c r="H3988" s="7" t="s">
        <v>18436</v>
      </c>
      <c r="I3988" s="6" t="s">
        <v>18437</v>
      </c>
      <c r="J3988" s="6" t="s">
        <v>18438</v>
      </c>
    </row>
    <row r="3989" spans="1:10" ht="15.75" customHeight="1">
      <c r="A3989" s="41">
        <v>3988</v>
      </c>
      <c r="B3989" s="6" t="s">
        <v>18330</v>
      </c>
      <c r="C3989" s="6" t="s">
        <v>18349</v>
      </c>
      <c r="D3989" s="6" t="s">
        <v>18350</v>
      </c>
      <c r="E3989" s="6" t="s">
        <v>5441</v>
      </c>
      <c r="F3989" s="6" t="s">
        <v>18439</v>
      </c>
      <c r="G3989" s="6" t="s">
        <v>96</v>
      </c>
      <c r="H3989" s="7" t="s">
        <v>18352</v>
      </c>
      <c r="I3989" s="6" t="s">
        <v>18353</v>
      </c>
      <c r="J3989" s="6" t="s">
        <v>18440</v>
      </c>
    </row>
    <row r="3990" spans="1:10" ht="15.75" customHeight="1">
      <c r="A3990" s="41">
        <v>3989</v>
      </c>
      <c r="B3990" s="6" t="s">
        <v>18330</v>
      </c>
      <c r="C3990" s="6" t="s">
        <v>18441</v>
      </c>
      <c r="D3990" s="6" t="s">
        <v>18442</v>
      </c>
      <c r="E3990" s="6" t="s">
        <v>12613</v>
      </c>
      <c r="F3990" s="6" t="s">
        <v>18443</v>
      </c>
      <c r="G3990" s="6" t="s">
        <v>117</v>
      </c>
      <c r="H3990" s="7" t="s">
        <v>18444</v>
      </c>
      <c r="I3990" s="6" t="s">
        <v>18445</v>
      </c>
      <c r="J3990" s="6" t="s">
        <v>18446</v>
      </c>
    </row>
    <row r="3991" spans="1:10" ht="15.75" customHeight="1">
      <c r="A3991" s="41">
        <v>3990</v>
      </c>
      <c r="B3991" s="6" t="s">
        <v>18330</v>
      </c>
      <c r="C3991" s="6" t="s">
        <v>18447</v>
      </c>
      <c r="D3991" s="6" t="s">
        <v>18448</v>
      </c>
      <c r="E3991" s="6" t="s">
        <v>5441</v>
      </c>
      <c r="F3991" s="6" t="s">
        <v>18449</v>
      </c>
      <c r="G3991" s="6" t="s">
        <v>96</v>
      </c>
      <c r="H3991" s="7" t="s">
        <v>18450</v>
      </c>
      <c r="I3991" s="6" t="s">
        <v>18451</v>
      </c>
      <c r="J3991" s="6" t="s">
        <v>18452</v>
      </c>
    </row>
    <row r="3992" spans="1:10" ht="15.75" customHeight="1">
      <c r="A3992" s="41">
        <v>3991</v>
      </c>
      <c r="B3992" s="6" t="s">
        <v>18330</v>
      </c>
      <c r="C3992" s="6" t="s">
        <v>18453</v>
      </c>
      <c r="D3992" s="6" t="s">
        <v>18454</v>
      </c>
      <c r="E3992" s="6" t="s">
        <v>5441</v>
      </c>
      <c r="F3992" s="6" t="s">
        <v>18455</v>
      </c>
      <c r="G3992" s="6" t="s">
        <v>117</v>
      </c>
      <c r="H3992" s="7" t="s">
        <v>18456</v>
      </c>
      <c r="I3992" s="6" t="s">
        <v>18457</v>
      </c>
      <c r="J3992" s="6" t="s">
        <v>18458</v>
      </c>
    </row>
    <row r="3993" spans="1:10" ht="15.75" customHeight="1">
      <c r="A3993" s="41">
        <v>3992</v>
      </c>
      <c r="B3993" s="6" t="s">
        <v>18330</v>
      </c>
      <c r="C3993" s="6" t="s">
        <v>18459</v>
      </c>
      <c r="D3993" s="6" t="s">
        <v>18460</v>
      </c>
      <c r="E3993" s="6" t="s">
        <v>5441</v>
      </c>
      <c r="F3993" s="6" t="s">
        <v>18461</v>
      </c>
      <c r="G3993" s="6" t="s">
        <v>6855</v>
      </c>
      <c r="H3993" s="6" t="s">
        <v>18462</v>
      </c>
      <c r="I3993" s="6" t="s">
        <v>18463</v>
      </c>
      <c r="J3993" s="6" t="s">
        <v>18464</v>
      </c>
    </row>
    <row r="3994" spans="1:10" ht="15.75" customHeight="1">
      <c r="A3994" s="41">
        <v>3993</v>
      </c>
      <c r="B3994" s="6" t="s">
        <v>18330</v>
      </c>
      <c r="C3994" s="6" t="s">
        <v>18465</v>
      </c>
      <c r="D3994" s="6" t="s">
        <v>18466</v>
      </c>
      <c r="E3994" s="6" t="s">
        <v>5441</v>
      </c>
      <c r="F3994" s="6" t="s">
        <v>18467</v>
      </c>
      <c r="G3994" s="6" t="s">
        <v>54</v>
      </c>
      <c r="H3994" s="7" t="s">
        <v>18468</v>
      </c>
      <c r="I3994" s="6" t="s">
        <v>18469</v>
      </c>
      <c r="J3994" s="6" t="s">
        <v>18470</v>
      </c>
    </row>
    <row r="3995" spans="1:10" ht="15.75" customHeight="1">
      <c r="A3995" s="41">
        <v>3994</v>
      </c>
      <c r="B3995" s="6" t="s">
        <v>18330</v>
      </c>
      <c r="C3995" s="6" t="s">
        <v>18471</v>
      </c>
      <c r="D3995" s="6" t="s">
        <v>18472</v>
      </c>
      <c r="E3995" s="6" t="s">
        <v>5441</v>
      </c>
      <c r="F3995" s="6" t="s">
        <v>18473</v>
      </c>
      <c r="G3995" s="6" t="s">
        <v>117</v>
      </c>
      <c r="H3995" s="7" t="s">
        <v>18474</v>
      </c>
      <c r="I3995" s="6" t="s">
        <v>18475</v>
      </c>
      <c r="J3995" s="6" t="s">
        <v>18476</v>
      </c>
    </row>
    <row r="3996" spans="1:10" ht="15.75" customHeight="1">
      <c r="A3996" s="41">
        <v>3995</v>
      </c>
      <c r="B3996" s="6" t="s">
        <v>18330</v>
      </c>
      <c r="C3996" s="6" t="s">
        <v>18477</v>
      </c>
      <c r="D3996" s="6" t="s">
        <v>18478</v>
      </c>
      <c r="E3996" s="6" t="s">
        <v>5441</v>
      </c>
      <c r="F3996" s="6" t="s">
        <v>18479</v>
      </c>
      <c r="G3996" s="6" t="s">
        <v>6854</v>
      </c>
      <c r="H3996" s="7" t="s">
        <v>18480</v>
      </c>
      <c r="I3996" s="6" t="s">
        <v>18481</v>
      </c>
      <c r="J3996" s="6" t="s">
        <v>18482</v>
      </c>
    </row>
    <row r="3997" spans="1:10" ht="15.75" customHeight="1">
      <c r="A3997" s="41">
        <v>3996</v>
      </c>
      <c r="B3997" s="6" t="s">
        <v>18330</v>
      </c>
      <c r="C3997" s="6" t="s">
        <v>18483</v>
      </c>
      <c r="D3997" s="6" t="s">
        <v>18484</v>
      </c>
      <c r="E3997" s="6" t="s">
        <v>5441</v>
      </c>
      <c r="F3997" s="6" t="s">
        <v>18485</v>
      </c>
      <c r="G3997" s="6" t="s">
        <v>117</v>
      </c>
      <c r="H3997" s="7" t="s">
        <v>18486</v>
      </c>
      <c r="I3997" s="6" t="s">
        <v>18487</v>
      </c>
      <c r="J3997" s="6" t="s">
        <v>18488</v>
      </c>
    </row>
    <row r="3998" spans="1:10" ht="15.75" customHeight="1">
      <c r="A3998" s="41">
        <v>3997</v>
      </c>
      <c r="B3998" s="6" t="s">
        <v>18330</v>
      </c>
      <c r="C3998" s="6" t="s">
        <v>18489</v>
      </c>
      <c r="D3998" s="6" t="s">
        <v>18490</v>
      </c>
      <c r="E3998" s="6" t="s">
        <v>5441</v>
      </c>
      <c r="F3998" s="6" t="s">
        <v>18491</v>
      </c>
      <c r="G3998" s="6" t="s">
        <v>117</v>
      </c>
      <c r="H3998" s="7" t="s">
        <v>18492</v>
      </c>
      <c r="I3998" s="6" t="s">
        <v>18493</v>
      </c>
      <c r="J3998" s="6" t="s">
        <v>18494</v>
      </c>
    </row>
    <row r="3999" spans="1:10" ht="15.75" customHeight="1">
      <c r="A3999" s="41">
        <v>3998</v>
      </c>
      <c r="B3999" s="6" t="s">
        <v>18330</v>
      </c>
      <c r="C3999" s="6" t="s">
        <v>18495</v>
      </c>
      <c r="D3999" s="6" t="s">
        <v>18496</v>
      </c>
      <c r="E3999" s="6" t="s">
        <v>12613</v>
      </c>
      <c r="F3999" s="6" t="s">
        <v>18497</v>
      </c>
      <c r="G3999" s="6" t="s">
        <v>6854</v>
      </c>
      <c r="H3999" s="6" t="s">
        <v>18498</v>
      </c>
      <c r="I3999" s="6" t="s">
        <v>18499</v>
      </c>
      <c r="J3999" s="6" t="s">
        <v>18500</v>
      </c>
    </row>
    <row r="4000" spans="1:10" ht="15.75" customHeight="1">
      <c r="A4000" s="41">
        <v>3999</v>
      </c>
      <c r="B4000" s="6" t="s">
        <v>18330</v>
      </c>
      <c r="C4000" s="6" t="s">
        <v>18501</v>
      </c>
      <c r="D4000" s="6" t="s">
        <v>18502</v>
      </c>
      <c r="E4000" s="6" t="s">
        <v>5441</v>
      </c>
      <c r="F4000" s="6" t="s">
        <v>18503</v>
      </c>
      <c r="G4000" s="6" t="s">
        <v>117</v>
      </c>
      <c r="H4000" s="7" t="s">
        <v>18504</v>
      </c>
      <c r="I4000" s="6" t="s">
        <v>18505</v>
      </c>
      <c r="J4000" s="6" t="s">
        <v>18506</v>
      </c>
    </row>
    <row r="4001" spans="1:10" ht="15.75" customHeight="1">
      <c r="A4001" s="41">
        <v>4000</v>
      </c>
      <c r="B4001" s="6" t="s">
        <v>18330</v>
      </c>
      <c r="C4001" s="6" t="s">
        <v>18507</v>
      </c>
      <c r="D4001" s="6" t="s">
        <v>18508</v>
      </c>
      <c r="E4001" s="6" t="s">
        <v>5441</v>
      </c>
      <c r="F4001" s="6" t="s">
        <v>18509</v>
      </c>
      <c r="G4001" s="6" t="s">
        <v>6854</v>
      </c>
      <c r="H4001" s="7" t="s">
        <v>18510</v>
      </c>
      <c r="I4001" s="6" t="s">
        <v>18511</v>
      </c>
      <c r="J4001" s="6" t="s">
        <v>18512</v>
      </c>
    </row>
    <row r="4002" spans="1:10" ht="15.75" customHeight="1">
      <c r="A4002" s="41">
        <v>4001</v>
      </c>
      <c r="B4002" s="6" t="s">
        <v>18330</v>
      </c>
      <c r="C4002" s="6" t="s">
        <v>18513</v>
      </c>
      <c r="D4002" s="6" t="s">
        <v>18514</v>
      </c>
      <c r="E4002" s="6" t="s">
        <v>5441</v>
      </c>
      <c r="F4002" s="6" t="s">
        <v>18339</v>
      </c>
      <c r="G4002" s="6" t="s">
        <v>6855</v>
      </c>
      <c r="H4002" s="7" t="s">
        <v>18515</v>
      </c>
      <c r="I4002" s="6" t="s">
        <v>18516</v>
      </c>
      <c r="J4002" s="6" t="s">
        <v>18517</v>
      </c>
    </row>
    <row r="4003" spans="1:10" ht="15.75" customHeight="1">
      <c r="A4003" s="41">
        <v>4002</v>
      </c>
      <c r="B4003" s="6" t="s">
        <v>18330</v>
      </c>
      <c r="C4003" s="6" t="s">
        <v>18518</v>
      </c>
      <c r="D4003" s="6" t="s">
        <v>18519</v>
      </c>
      <c r="E4003" s="6" t="s">
        <v>5441</v>
      </c>
      <c r="F4003" s="6" t="s">
        <v>18461</v>
      </c>
      <c r="G4003" s="6" t="s">
        <v>6854</v>
      </c>
      <c r="H4003" s="7" t="s">
        <v>18520</v>
      </c>
      <c r="I4003" s="6" t="s">
        <v>18521</v>
      </c>
      <c r="J4003" s="6" t="s">
        <v>18522</v>
      </c>
    </row>
    <row r="4004" spans="1:10" ht="15.75" customHeight="1">
      <c r="A4004" s="41">
        <v>4003</v>
      </c>
      <c r="B4004" s="6" t="s">
        <v>18330</v>
      </c>
      <c r="C4004" s="6" t="s">
        <v>18523</v>
      </c>
      <c r="D4004" s="6" t="s">
        <v>18524</v>
      </c>
      <c r="E4004" s="6" t="s">
        <v>5441</v>
      </c>
      <c r="F4004" s="6" t="s">
        <v>18405</v>
      </c>
      <c r="G4004" s="6" t="s">
        <v>117</v>
      </c>
      <c r="H4004" s="7" t="s">
        <v>18525</v>
      </c>
      <c r="I4004" s="6" t="s">
        <v>18526</v>
      </c>
      <c r="J4004" s="6" t="s">
        <v>18527</v>
      </c>
    </row>
    <row r="4005" spans="1:10" ht="15.75" customHeight="1">
      <c r="A4005" s="41">
        <v>4004</v>
      </c>
      <c r="B4005" s="6" t="s">
        <v>18330</v>
      </c>
      <c r="C4005" s="6" t="s">
        <v>18528</v>
      </c>
      <c r="D4005" s="6" t="s">
        <v>18529</v>
      </c>
      <c r="E4005" s="6" t="s">
        <v>5441</v>
      </c>
      <c r="F4005" s="6" t="s">
        <v>18530</v>
      </c>
      <c r="G4005" s="6" t="s">
        <v>117</v>
      </c>
      <c r="H4005" s="7" t="s">
        <v>18531</v>
      </c>
      <c r="I4005" s="6" t="s">
        <v>18532</v>
      </c>
      <c r="J4005" s="6" t="s">
        <v>18533</v>
      </c>
    </row>
    <row r="4006" spans="1:10" ht="15.75" customHeight="1">
      <c r="A4006" s="41">
        <v>4005</v>
      </c>
      <c r="B4006" s="6" t="s">
        <v>18330</v>
      </c>
      <c r="C4006" s="6" t="s">
        <v>18534</v>
      </c>
      <c r="D4006" s="6" t="s">
        <v>18535</v>
      </c>
      <c r="E4006" s="6" t="s">
        <v>5441</v>
      </c>
      <c r="F4006" s="6" t="s">
        <v>18536</v>
      </c>
      <c r="G4006" s="6" t="s">
        <v>96</v>
      </c>
      <c r="H4006" s="6" t="s">
        <v>18537</v>
      </c>
      <c r="I4006" s="6" t="s">
        <v>18538</v>
      </c>
      <c r="J4006" s="6" t="s">
        <v>18539</v>
      </c>
    </row>
    <row r="4007" spans="1:10" ht="15.75" customHeight="1">
      <c r="A4007" s="41">
        <v>4006</v>
      </c>
      <c r="B4007" s="6" t="s">
        <v>18330</v>
      </c>
      <c r="C4007" s="6" t="s">
        <v>18540</v>
      </c>
      <c r="D4007" s="6" t="s">
        <v>18541</v>
      </c>
      <c r="E4007" s="6" t="s">
        <v>5441</v>
      </c>
      <c r="F4007" s="6" t="s">
        <v>18542</v>
      </c>
      <c r="G4007" s="6" t="s">
        <v>54</v>
      </c>
      <c r="H4007" s="7" t="s">
        <v>18543</v>
      </c>
      <c r="I4007" s="6" t="s">
        <v>18544</v>
      </c>
      <c r="J4007" s="6" t="s">
        <v>18545</v>
      </c>
    </row>
    <row r="4008" spans="1:10" ht="15.75" customHeight="1">
      <c r="A4008" s="41">
        <v>4007</v>
      </c>
      <c r="B4008" s="6" t="s">
        <v>18330</v>
      </c>
      <c r="C4008" s="6" t="s">
        <v>18546</v>
      </c>
      <c r="D4008" s="6" t="s">
        <v>18547</v>
      </c>
      <c r="E4008" s="6" t="s">
        <v>5441</v>
      </c>
      <c r="F4008" s="6" t="s">
        <v>18548</v>
      </c>
      <c r="G4008" s="6" t="s">
        <v>117</v>
      </c>
      <c r="H4008" s="7" t="s">
        <v>18549</v>
      </c>
      <c r="I4008" s="6" t="s">
        <v>18550</v>
      </c>
      <c r="J4008" s="6" t="s">
        <v>18551</v>
      </c>
    </row>
    <row r="4009" spans="1:10" ht="15.75" customHeight="1">
      <c r="A4009" s="41">
        <v>4008</v>
      </c>
      <c r="B4009" s="6" t="s">
        <v>18330</v>
      </c>
      <c r="C4009" s="6" t="s">
        <v>18552</v>
      </c>
      <c r="D4009" s="6" t="s">
        <v>18553</v>
      </c>
      <c r="E4009" s="6" t="s">
        <v>5441</v>
      </c>
      <c r="F4009" s="6" t="s">
        <v>18554</v>
      </c>
      <c r="G4009" s="6" t="s">
        <v>117</v>
      </c>
      <c r="H4009" s="7" t="s">
        <v>18555</v>
      </c>
      <c r="I4009" s="6" t="s">
        <v>18556</v>
      </c>
      <c r="J4009" s="6" t="s">
        <v>18557</v>
      </c>
    </row>
    <row r="4010" spans="1:10" ht="15.75" customHeight="1">
      <c r="A4010" s="41">
        <v>4009</v>
      </c>
      <c r="B4010" s="6" t="s">
        <v>18330</v>
      </c>
      <c r="C4010" s="6" t="s">
        <v>18558</v>
      </c>
      <c r="D4010" s="6" t="s">
        <v>18559</v>
      </c>
      <c r="E4010" s="6" t="s">
        <v>5441</v>
      </c>
      <c r="F4010" s="6" t="s">
        <v>18560</v>
      </c>
      <c r="G4010" s="6" t="s">
        <v>6855</v>
      </c>
      <c r="H4010" s="7" t="s">
        <v>18561</v>
      </c>
      <c r="I4010" s="6" t="s">
        <v>18562</v>
      </c>
      <c r="J4010" s="6" t="s">
        <v>18563</v>
      </c>
    </row>
    <row r="4011" spans="1:10" ht="15.75" customHeight="1">
      <c r="A4011" s="41">
        <v>4010</v>
      </c>
      <c r="B4011" s="6" t="s">
        <v>18330</v>
      </c>
      <c r="C4011" s="6" t="s">
        <v>18564</v>
      </c>
      <c r="D4011" s="6" t="s">
        <v>18565</v>
      </c>
      <c r="E4011" s="6" t="s">
        <v>5441</v>
      </c>
      <c r="F4011" s="6" t="s">
        <v>18566</v>
      </c>
      <c r="G4011" s="6" t="s">
        <v>54</v>
      </c>
      <c r="H4011" s="7" t="s">
        <v>18567</v>
      </c>
      <c r="I4011" s="6" t="s">
        <v>18568</v>
      </c>
      <c r="J4011" s="6" t="s">
        <v>18569</v>
      </c>
    </row>
    <row r="4012" spans="1:10" ht="15.75" customHeight="1">
      <c r="A4012" s="41">
        <v>4011</v>
      </c>
      <c r="B4012" s="6" t="s">
        <v>18330</v>
      </c>
      <c r="C4012" s="6" t="s">
        <v>18570</v>
      </c>
      <c r="D4012" s="6" t="s">
        <v>18571</v>
      </c>
      <c r="E4012" s="6" t="s">
        <v>5441</v>
      </c>
      <c r="F4012" s="6" t="s">
        <v>18572</v>
      </c>
      <c r="G4012" s="6" t="s">
        <v>54</v>
      </c>
      <c r="H4012" s="7" t="s">
        <v>18573</v>
      </c>
      <c r="I4012" s="6" t="s">
        <v>18574</v>
      </c>
      <c r="J4012" s="6" t="s">
        <v>18575</v>
      </c>
    </row>
    <row r="4013" spans="1:10" ht="15.75" customHeight="1">
      <c r="A4013" s="41">
        <v>4012</v>
      </c>
      <c r="B4013" s="6" t="s">
        <v>18330</v>
      </c>
      <c r="C4013" s="6" t="s">
        <v>18576</v>
      </c>
      <c r="D4013" s="6" t="s">
        <v>18577</v>
      </c>
      <c r="E4013" s="6" t="s">
        <v>5441</v>
      </c>
      <c r="F4013" s="6" t="s">
        <v>18578</v>
      </c>
      <c r="G4013" s="6" t="s">
        <v>6855</v>
      </c>
      <c r="H4013" s="7" t="s">
        <v>18579</v>
      </c>
      <c r="I4013" s="6" t="s">
        <v>18580</v>
      </c>
      <c r="J4013" s="6" t="s">
        <v>18581</v>
      </c>
    </row>
    <row r="4014" spans="1:10" ht="15.75" customHeight="1">
      <c r="A4014" s="41">
        <v>4013</v>
      </c>
      <c r="B4014" s="6" t="s">
        <v>18330</v>
      </c>
      <c r="C4014" s="6" t="s">
        <v>18582</v>
      </c>
      <c r="D4014" s="6" t="s">
        <v>18583</v>
      </c>
      <c r="E4014" s="6" t="s">
        <v>5441</v>
      </c>
      <c r="F4014" s="6" t="s">
        <v>18584</v>
      </c>
      <c r="G4014" s="6" t="s">
        <v>6854</v>
      </c>
      <c r="H4014" s="7" t="s">
        <v>18585</v>
      </c>
      <c r="I4014" s="6" t="s">
        <v>18586</v>
      </c>
      <c r="J4014" s="6" t="s">
        <v>18587</v>
      </c>
    </row>
    <row r="4015" spans="1:10" ht="15.75" customHeight="1">
      <c r="A4015" s="41">
        <v>4014</v>
      </c>
      <c r="B4015" s="6" t="s">
        <v>18330</v>
      </c>
      <c r="C4015" s="6" t="s">
        <v>18588</v>
      </c>
      <c r="D4015" s="6" t="s">
        <v>18589</v>
      </c>
      <c r="E4015" s="6" t="s">
        <v>5441</v>
      </c>
      <c r="F4015" s="6" t="s">
        <v>18590</v>
      </c>
      <c r="G4015" s="6" t="s">
        <v>54</v>
      </c>
      <c r="H4015" s="7" t="s">
        <v>18591</v>
      </c>
      <c r="I4015" s="6" t="s">
        <v>18592</v>
      </c>
      <c r="J4015" s="6" t="s">
        <v>18593</v>
      </c>
    </row>
    <row r="4016" spans="1:10" ht="15.75" customHeight="1">
      <c r="A4016" s="41">
        <v>4015</v>
      </c>
      <c r="B4016" s="6" t="s">
        <v>18330</v>
      </c>
      <c r="C4016" s="6" t="s">
        <v>18594</v>
      </c>
      <c r="D4016" s="6" t="s">
        <v>18595</v>
      </c>
      <c r="E4016" s="6" t="s">
        <v>5441</v>
      </c>
      <c r="F4016" s="6" t="s">
        <v>18596</v>
      </c>
      <c r="G4016" s="6" t="s">
        <v>117</v>
      </c>
      <c r="H4016" s="7" t="s">
        <v>18597</v>
      </c>
      <c r="I4016" s="6" t="s">
        <v>18598</v>
      </c>
      <c r="J4016" s="6" t="s">
        <v>18599</v>
      </c>
    </row>
    <row r="4017" spans="1:10" ht="15.75" customHeight="1">
      <c r="A4017" s="41">
        <v>4016</v>
      </c>
      <c r="B4017" s="6" t="s">
        <v>18330</v>
      </c>
      <c r="C4017" s="6" t="s">
        <v>18600</v>
      </c>
      <c r="D4017" s="6" t="s">
        <v>18601</v>
      </c>
      <c r="E4017" s="6" t="s">
        <v>5441</v>
      </c>
      <c r="F4017" s="6" t="s">
        <v>18602</v>
      </c>
      <c r="G4017" s="6" t="s">
        <v>6854</v>
      </c>
      <c r="H4017" s="7" t="s">
        <v>18603</v>
      </c>
      <c r="I4017" s="6" t="s">
        <v>18604</v>
      </c>
      <c r="J4017" s="6" t="s">
        <v>18605</v>
      </c>
    </row>
    <row r="4018" spans="1:10" ht="15.75" customHeight="1">
      <c r="A4018" s="41">
        <v>4017</v>
      </c>
      <c r="B4018" s="6" t="s">
        <v>18330</v>
      </c>
      <c r="C4018" s="6" t="s">
        <v>18606</v>
      </c>
      <c r="D4018" s="6" t="s">
        <v>18607</v>
      </c>
      <c r="E4018" s="6" t="s">
        <v>12613</v>
      </c>
      <c r="F4018" s="6" t="s">
        <v>18608</v>
      </c>
      <c r="G4018" s="6" t="s">
        <v>54</v>
      </c>
      <c r="H4018" s="7" t="s">
        <v>18609</v>
      </c>
      <c r="I4018" s="6" t="s">
        <v>18610</v>
      </c>
      <c r="J4018" s="6" t="s">
        <v>18611</v>
      </c>
    </row>
    <row r="4019" spans="1:10" ht="15.75" customHeight="1">
      <c r="A4019" s="41">
        <v>4018</v>
      </c>
      <c r="B4019" s="6" t="s">
        <v>18330</v>
      </c>
      <c r="C4019" s="6" t="s">
        <v>18612</v>
      </c>
      <c r="D4019" s="6" t="s">
        <v>18613</v>
      </c>
      <c r="E4019" s="6" t="s">
        <v>5441</v>
      </c>
      <c r="F4019" s="6" t="s">
        <v>18399</v>
      </c>
      <c r="G4019" s="6" t="s">
        <v>6854</v>
      </c>
      <c r="H4019" s="7" t="s">
        <v>18614</v>
      </c>
      <c r="I4019" s="6" t="s">
        <v>18615</v>
      </c>
      <c r="J4019" s="6" t="s">
        <v>18616</v>
      </c>
    </row>
    <row r="4020" spans="1:10" ht="15.75" customHeight="1">
      <c r="A4020" s="41">
        <v>4019</v>
      </c>
      <c r="B4020" s="6" t="s">
        <v>18330</v>
      </c>
      <c r="C4020" s="6" t="s">
        <v>18617</v>
      </c>
      <c r="D4020" s="6" t="s">
        <v>18618</v>
      </c>
      <c r="E4020" s="6" t="s">
        <v>5441</v>
      </c>
      <c r="F4020" s="6" t="s">
        <v>18619</v>
      </c>
      <c r="G4020" s="6" t="s">
        <v>96</v>
      </c>
      <c r="H4020" s="7" t="s">
        <v>18620</v>
      </c>
      <c r="I4020" s="6" t="s">
        <v>18621</v>
      </c>
      <c r="J4020" s="6" t="s">
        <v>18622</v>
      </c>
    </row>
    <row r="4021" spans="1:10" ht="15.75" customHeight="1">
      <c r="A4021" s="41">
        <v>4020</v>
      </c>
      <c r="B4021" s="6" t="s">
        <v>18330</v>
      </c>
      <c r="C4021" s="6" t="s">
        <v>18623</v>
      </c>
      <c r="D4021" s="6" t="s">
        <v>18624</v>
      </c>
      <c r="E4021" s="6" t="s">
        <v>5441</v>
      </c>
      <c r="F4021" s="6" t="s">
        <v>18461</v>
      </c>
      <c r="G4021" s="6" t="s">
        <v>6855</v>
      </c>
      <c r="H4021" s="7" t="s">
        <v>18625</v>
      </c>
      <c r="I4021" s="6" t="s">
        <v>18626</v>
      </c>
      <c r="J4021" s="6" t="s">
        <v>18627</v>
      </c>
    </row>
    <row r="4022" spans="1:10" ht="15.75" customHeight="1">
      <c r="A4022" s="41">
        <v>4021</v>
      </c>
      <c r="B4022" s="6" t="s">
        <v>18330</v>
      </c>
      <c r="C4022" s="6" t="s">
        <v>18628</v>
      </c>
      <c r="D4022" s="6" t="s">
        <v>18629</v>
      </c>
      <c r="E4022" s="6" t="s">
        <v>5441</v>
      </c>
      <c r="F4022" s="6" t="s">
        <v>18630</v>
      </c>
      <c r="G4022" s="6" t="s">
        <v>96</v>
      </c>
      <c r="H4022" s="7" t="s">
        <v>18631</v>
      </c>
      <c r="I4022" s="6" t="s">
        <v>18632</v>
      </c>
      <c r="J4022" s="6" t="s">
        <v>18633</v>
      </c>
    </row>
    <row r="4023" spans="1:10" ht="15.75" customHeight="1">
      <c r="A4023" s="41">
        <v>4022</v>
      </c>
      <c r="B4023" s="6" t="s">
        <v>18330</v>
      </c>
      <c r="C4023" s="6" t="s">
        <v>18634</v>
      </c>
      <c r="D4023" s="6" t="s">
        <v>18635</v>
      </c>
      <c r="E4023" s="6" t="s">
        <v>5441</v>
      </c>
      <c r="F4023" s="6" t="s">
        <v>18636</v>
      </c>
      <c r="G4023" s="6" t="s">
        <v>117</v>
      </c>
      <c r="H4023" s="7" t="s">
        <v>18637</v>
      </c>
      <c r="I4023" s="6" t="s">
        <v>18638</v>
      </c>
      <c r="J4023" s="6" t="s">
        <v>18639</v>
      </c>
    </row>
    <row r="4024" spans="1:10" ht="15.75" customHeight="1">
      <c r="A4024" s="41">
        <v>4023</v>
      </c>
      <c r="B4024" s="6" t="s">
        <v>18641</v>
      </c>
      <c r="C4024" s="6" t="s">
        <v>18642</v>
      </c>
      <c r="D4024" s="6" t="s">
        <v>18643</v>
      </c>
      <c r="E4024" s="6" t="s">
        <v>5005</v>
      </c>
      <c r="F4024" s="6" t="s">
        <v>18644</v>
      </c>
      <c r="G4024" s="6" t="s">
        <v>5237</v>
      </c>
      <c r="H4024" s="7" t="s">
        <v>18645</v>
      </c>
      <c r="I4024" s="6" t="s">
        <v>18646</v>
      </c>
      <c r="J4024" s="6" t="s">
        <v>18647</v>
      </c>
    </row>
    <row r="4025" spans="1:10" ht="15.75" customHeight="1">
      <c r="A4025" s="41">
        <v>4024</v>
      </c>
      <c r="B4025" s="6" t="s">
        <v>18641</v>
      </c>
      <c r="C4025" s="6" t="s">
        <v>18648</v>
      </c>
      <c r="D4025" s="6" t="s">
        <v>18649</v>
      </c>
      <c r="E4025" s="6" t="s">
        <v>18650</v>
      </c>
      <c r="F4025" s="6" t="s">
        <v>18651</v>
      </c>
      <c r="G4025" s="6" t="s">
        <v>5237</v>
      </c>
      <c r="H4025" s="7" t="s">
        <v>18652</v>
      </c>
      <c r="I4025" s="6" t="s">
        <v>18653</v>
      </c>
      <c r="J4025" s="6" t="s">
        <v>18654</v>
      </c>
    </row>
    <row r="4026" spans="1:10" ht="15.75" customHeight="1">
      <c r="A4026" s="41">
        <v>4025</v>
      </c>
      <c r="B4026" s="6" t="s">
        <v>18641</v>
      </c>
      <c r="C4026" s="6" t="s">
        <v>18655</v>
      </c>
      <c r="D4026" s="6" t="s">
        <v>18656</v>
      </c>
      <c r="E4026" s="6" t="s">
        <v>3315</v>
      </c>
      <c r="F4026" s="6" t="s">
        <v>18657</v>
      </c>
      <c r="G4026" s="6" t="s">
        <v>7670</v>
      </c>
      <c r="H4026" s="7" t="s">
        <v>18658</v>
      </c>
      <c r="I4026" s="6" t="s">
        <v>18659</v>
      </c>
      <c r="J4026" s="6" t="s">
        <v>18660</v>
      </c>
    </row>
    <row r="4027" spans="1:10" ht="15.75" customHeight="1">
      <c r="A4027" s="41">
        <v>4026</v>
      </c>
      <c r="B4027" s="6" t="s">
        <v>18641</v>
      </c>
      <c r="C4027" s="6" t="s">
        <v>18661</v>
      </c>
      <c r="D4027" s="6" t="s">
        <v>18662</v>
      </c>
      <c r="E4027" s="6" t="s">
        <v>18663</v>
      </c>
      <c r="F4027" s="6" t="s">
        <v>18664</v>
      </c>
      <c r="G4027" s="6" t="s">
        <v>7670</v>
      </c>
      <c r="H4027" s="7" t="s">
        <v>18665</v>
      </c>
      <c r="I4027" s="6" t="s">
        <v>18666</v>
      </c>
      <c r="J4027" s="6" t="s">
        <v>18667</v>
      </c>
    </row>
    <row r="4028" spans="1:10" ht="15.75" customHeight="1">
      <c r="A4028" s="41">
        <v>4027</v>
      </c>
      <c r="B4028" s="6" t="s">
        <v>18641</v>
      </c>
      <c r="C4028" s="6" t="s">
        <v>18668</v>
      </c>
      <c r="D4028" s="6" t="s">
        <v>18669</v>
      </c>
      <c r="E4028" s="6" t="s">
        <v>18670</v>
      </c>
      <c r="F4028" s="6" t="s">
        <v>18671</v>
      </c>
      <c r="G4028" s="6" t="s">
        <v>5237</v>
      </c>
      <c r="H4028" s="7" t="s">
        <v>18672</v>
      </c>
      <c r="I4028" s="6" t="s">
        <v>18673</v>
      </c>
      <c r="J4028" s="6" t="s">
        <v>18674</v>
      </c>
    </row>
    <row r="4029" spans="1:10" ht="15.75" customHeight="1">
      <c r="A4029" s="41">
        <v>4028</v>
      </c>
      <c r="B4029" s="6" t="s">
        <v>18641</v>
      </c>
      <c r="C4029" s="6" t="s">
        <v>18675</v>
      </c>
      <c r="D4029" s="6" t="s">
        <v>18676</v>
      </c>
      <c r="E4029" s="6" t="s">
        <v>18677</v>
      </c>
      <c r="F4029" s="6" t="s">
        <v>18678</v>
      </c>
      <c r="G4029" s="6" t="s">
        <v>7670</v>
      </c>
      <c r="H4029" s="7" t="s">
        <v>18679</v>
      </c>
      <c r="I4029" s="6" t="s">
        <v>18680</v>
      </c>
      <c r="J4029" s="6" t="s">
        <v>18681</v>
      </c>
    </row>
    <row r="4030" spans="1:10" ht="15.75" customHeight="1">
      <c r="A4030" s="41">
        <v>4029</v>
      </c>
      <c r="B4030" s="6" t="s">
        <v>18641</v>
      </c>
      <c r="C4030" s="6" t="s">
        <v>18682</v>
      </c>
      <c r="D4030" s="6" t="s">
        <v>18683</v>
      </c>
      <c r="E4030" s="6" t="s">
        <v>7481</v>
      </c>
      <c r="F4030" s="6" t="s">
        <v>18684</v>
      </c>
      <c r="G4030" s="6" t="s">
        <v>7670</v>
      </c>
      <c r="H4030" s="6" t="s">
        <v>18685</v>
      </c>
      <c r="I4030" s="6" t="s">
        <v>18686</v>
      </c>
      <c r="J4030" s="6" t="s">
        <v>18687</v>
      </c>
    </row>
    <row r="4031" spans="1:10" ht="15.75" customHeight="1">
      <c r="A4031" s="41">
        <v>4030</v>
      </c>
      <c r="B4031" s="6" t="s">
        <v>18641</v>
      </c>
      <c r="C4031" s="6" t="s">
        <v>18688</v>
      </c>
      <c r="D4031" s="6" t="s">
        <v>18689</v>
      </c>
      <c r="E4031" s="6" t="s">
        <v>3067</v>
      </c>
      <c r="F4031" s="6" t="s">
        <v>18690</v>
      </c>
      <c r="G4031" s="6" t="s">
        <v>5237</v>
      </c>
      <c r="H4031" s="7" t="s">
        <v>18691</v>
      </c>
      <c r="I4031" s="6" t="s">
        <v>18692</v>
      </c>
      <c r="J4031" s="6" t="s">
        <v>18693</v>
      </c>
    </row>
    <row r="4032" spans="1:10" ht="15.75" customHeight="1">
      <c r="A4032" s="41">
        <v>4031</v>
      </c>
      <c r="B4032" s="6" t="s">
        <v>18641</v>
      </c>
      <c r="C4032" s="6" t="s">
        <v>18694</v>
      </c>
      <c r="D4032" s="6" t="s">
        <v>18695</v>
      </c>
      <c r="E4032" s="6" t="s">
        <v>18696</v>
      </c>
      <c r="F4032" s="6" t="s">
        <v>18697</v>
      </c>
      <c r="G4032" s="6" t="s">
        <v>5237</v>
      </c>
      <c r="H4032" s="7" t="s">
        <v>18698</v>
      </c>
      <c r="I4032" s="40"/>
      <c r="J4032" s="6" t="s">
        <v>18699</v>
      </c>
    </row>
    <row r="4033" spans="1:10" ht="15.75" customHeight="1">
      <c r="A4033" s="41">
        <v>4032</v>
      </c>
      <c r="B4033" s="6" t="s">
        <v>18641</v>
      </c>
      <c r="C4033" s="6" t="s">
        <v>18700</v>
      </c>
      <c r="D4033" s="6" t="s">
        <v>18701</v>
      </c>
      <c r="E4033" s="6" t="s">
        <v>4837</v>
      </c>
      <c r="F4033" s="6" t="s">
        <v>18702</v>
      </c>
      <c r="G4033" s="6" t="s">
        <v>7670</v>
      </c>
      <c r="H4033" s="7" t="s">
        <v>18703</v>
      </c>
      <c r="I4033" s="6" t="s">
        <v>18704</v>
      </c>
      <c r="J4033" s="6" t="s">
        <v>18678</v>
      </c>
    </row>
    <row r="4034" spans="1:10" ht="15.75" customHeight="1">
      <c r="A4034" s="41">
        <v>4033</v>
      </c>
      <c r="B4034" s="6" t="s">
        <v>18641</v>
      </c>
      <c r="C4034" s="6" t="s">
        <v>18705</v>
      </c>
      <c r="D4034" s="6" t="s">
        <v>18706</v>
      </c>
      <c r="E4034" s="6" t="s">
        <v>18707</v>
      </c>
      <c r="F4034" s="6" t="s">
        <v>18708</v>
      </c>
      <c r="G4034" s="6" t="s">
        <v>7670</v>
      </c>
      <c r="H4034" s="7" t="s">
        <v>18709</v>
      </c>
      <c r="I4034" s="6" t="s">
        <v>18710</v>
      </c>
      <c r="J4034" s="6" t="s">
        <v>18711</v>
      </c>
    </row>
    <row r="4035" spans="1:10" ht="15.75" customHeight="1">
      <c r="A4035" s="41">
        <v>4034</v>
      </c>
      <c r="B4035" s="6" t="s">
        <v>18641</v>
      </c>
      <c r="C4035" s="6" t="s">
        <v>18712</v>
      </c>
      <c r="D4035" s="6" t="s">
        <v>18713</v>
      </c>
      <c r="E4035" s="6" t="s">
        <v>7484</v>
      </c>
      <c r="F4035" s="6" t="s">
        <v>18714</v>
      </c>
      <c r="G4035" s="6" t="s">
        <v>7670</v>
      </c>
      <c r="H4035" s="7" t="s">
        <v>18715</v>
      </c>
      <c r="I4035" s="6" t="s">
        <v>18716</v>
      </c>
      <c r="J4035" s="6" t="s">
        <v>18717</v>
      </c>
    </row>
    <row r="4036" spans="1:10" ht="15.75" customHeight="1">
      <c r="A4036" s="41">
        <v>4035</v>
      </c>
      <c r="B4036" s="6" t="s">
        <v>18641</v>
      </c>
      <c r="C4036" s="6" t="s">
        <v>18718</v>
      </c>
      <c r="D4036" s="6" t="s">
        <v>18719</v>
      </c>
      <c r="E4036" s="6" t="s">
        <v>18720</v>
      </c>
      <c r="F4036" s="6" t="s">
        <v>18678</v>
      </c>
      <c r="G4036" s="6" t="s">
        <v>5237</v>
      </c>
      <c r="H4036" s="7" t="s">
        <v>18721</v>
      </c>
      <c r="I4036" s="6" t="s">
        <v>18722</v>
      </c>
      <c r="J4036" s="6" t="s">
        <v>18723</v>
      </c>
    </row>
    <row r="4037" spans="1:10" ht="15.75" customHeight="1">
      <c r="A4037" s="41">
        <v>4036</v>
      </c>
      <c r="B4037" s="40" t="s">
        <v>18740</v>
      </c>
      <c r="C4037" s="40" t="s">
        <v>18725</v>
      </c>
      <c r="D4037" s="52" t="s">
        <v>18726</v>
      </c>
      <c r="E4037" s="40" t="s">
        <v>18154</v>
      </c>
      <c r="F4037" s="40" t="s">
        <v>18727</v>
      </c>
      <c r="G4037" s="40" t="s">
        <v>18163</v>
      </c>
      <c r="H4037" s="52" t="s">
        <v>18728</v>
      </c>
      <c r="I4037" s="53" t="s">
        <v>10827</v>
      </c>
      <c r="J4037" s="40" t="s">
        <v>18729</v>
      </c>
    </row>
    <row r="4038" spans="1:10" ht="15.75" customHeight="1">
      <c r="A4038" s="41">
        <v>4037</v>
      </c>
      <c r="B4038" s="40" t="s">
        <v>18740</v>
      </c>
      <c r="C4038" s="40" t="s">
        <v>18730</v>
      </c>
      <c r="D4038" s="52" t="s">
        <v>18731</v>
      </c>
      <c r="E4038" s="40" t="s">
        <v>18154</v>
      </c>
      <c r="F4038" s="40" t="s">
        <v>18727</v>
      </c>
      <c r="G4038" s="40" t="s">
        <v>18156</v>
      </c>
      <c r="H4038" s="52" t="s">
        <v>18732</v>
      </c>
      <c r="I4038" s="53" t="s">
        <v>18733</v>
      </c>
      <c r="J4038" s="40" t="s">
        <v>18729</v>
      </c>
    </row>
    <row r="4039" spans="1:10" ht="15.75" customHeight="1">
      <c r="A4039" s="41">
        <v>4038</v>
      </c>
      <c r="B4039" s="40" t="s">
        <v>18740</v>
      </c>
      <c r="C4039" s="40" t="s">
        <v>18734</v>
      </c>
      <c r="D4039" s="52" t="s">
        <v>18735</v>
      </c>
      <c r="E4039" s="40" t="s">
        <v>18154</v>
      </c>
      <c r="F4039" s="40" t="s">
        <v>18736</v>
      </c>
      <c r="G4039" s="40" t="s">
        <v>18156</v>
      </c>
      <c r="H4039" s="52" t="s">
        <v>18737</v>
      </c>
      <c r="I4039" s="53" t="s">
        <v>18738</v>
      </c>
      <c r="J4039" s="40" t="s">
        <v>18739</v>
      </c>
    </row>
  </sheetData>
  <autoFilter ref="A1:J2245" xr:uid="{00000000-0001-0000-0000-000000000000}"/>
  <sortState xmlns:xlrd2="http://schemas.microsoft.com/office/spreadsheetml/2017/richdata2" ref="A2:O423">
    <sortCondition ref="F2:F423"/>
  </sortState>
  <conditionalFormatting sqref="C1739:C1838">
    <cfRule type="duplicateValues" dxfId="0" priority="1"/>
  </conditionalFormatting>
  <dataValidations count="2">
    <dataValidation type="textLength" operator="equal" showInputMessage="1" showErrorMessage="1" errorTitle="Kesalahan Pengisian" error="NIP harus terdiri dari 18 digit. Tidak boleh mengandung karakter lain selain angka, baik karakter spasi ( ), karakter titik (.), karakter koma (,), karakter strip (-), dll." promptTitle="Petunjuk Pengisian" prompt="NIP harus terdiri dari 18 digit." sqref="D1191:D1197 D1204:D1221 D2043" xr:uid="{7C2FF931-4BAA-4C9E-A0FB-81659DDF733A}">
      <formula1>18</formula1>
    </dataValidation>
    <dataValidation allowBlank="1" showInputMessage="1" showErrorMessage="1" promptTitle="Petunjuk Pengisian" prompt="Isikan dengan nama lengkap Pengawas yang bersangkutan (tanpa gelar akademik). Jika nama personal mengandung tanda petik, gunakan tanda petik di bawah tombol Esc (`)." sqref="C1197" xr:uid="{56E0413B-DE05-4991-8A74-2D8717BBF2D7}"/>
  </dataValidations>
  <hyperlinks>
    <hyperlink ref="I415" r:id="rId1" xr:uid="{00000000-0004-0000-0000-000000000000}"/>
    <hyperlink ref="I288" r:id="rId2" xr:uid="{00000000-0004-0000-0000-000001000000}"/>
    <hyperlink ref="I153" r:id="rId3" xr:uid="{00000000-0004-0000-0000-000002000000}"/>
    <hyperlink ref="I70" r:id="rId4" tooltip="http://nur08yahman02gmail.com" xr:uid="{00000000-0004-0000-0000-000003000000}"/>
    <hyperlink ref="C951" r:id="rId5" xr:uid="{9876CCE4-3EEC-4AFB-97D0-01400FBB6195}"/>
    <hyperlink ref="C882" r:id="rId6" xr:uid="{0074EA3D-3B7E-4EB0-AC84-3F93A2C98A21}"/>
    <hyperlink ref="I435" r:id="rId7" xr:uid="{E8893518-1E65-42B3-A407-6C632B608E0C}"/>
    <hyperlink ref="I943" r:id="rId8" xr:uid="{FA1F71B5-20A0-4D86-AA01-82661D516527}"/>
    <hyperlink ref="I584" r:id="rId9" xr:uid="{5DBF0DFD-AD55-4A9C-A20E-4D0F979FE475}"/>
    <hyperlink ref="I718" r:id="rId10" xr:uid="{54420394-3126-4E93-B544-3928A7B67B0D}"/>
    <hyperlink ref="I712" r:id="rId11" xr:uid="{CAAF8404-817A-4B8D-B44A-29B44E5C18A8}"/>
    <hyperlink ref="I536" r:id="rId12" xr:uid="{2C4DB579-B7FC-4F96-A04A-CF0E88C8800A}"/>
    <hyperlink ref="I540" r:id="rId13" xr:uid="{AB788303-896C-4A36-8479-C9EF71062244}"/>
    <hyperlink ref="I621" r:id="rId14" xr:uid="{02DB2588-47DF-419B-BE47-30508F1C5D7E}"/>
    <hyperlink ref="I854" r:id="rId15" xr:uid="{9DF562D4-14F5-4502-8FA8-582574E8CA11}"/>
    <hyperlink ref="I855" r:id="rId16" xr:uid="{5C9CD71F-E086-4D59-8C87-6E8301DD3723}"/>
    <hyperlink ref="I488" r:id="rId17" xr:uid="{B0CC7F0B-92CC-43BE-857C-315A821EE058}"/>
    <hyperlink ref="I797" r:id="rId18" xr:uid="{5E089AB4-A9AF-43F0-A4A5-BEC4E28DF886}"/>
    <hyperlink ref="I688" r:id="rId19" xr:uid="{06BDC731-26B9-471E-96D8-8DF5DE9B7B30}"/>
    <hyperlink ref="I1074" r:id="rId20" xr:uid="{FA8E597C-AB23-4DA2-AFF5-0FC6878E6173}"/>
    <hyperlink ref="I1112" r:id="rId21" xr:uid="{FD7B7C0E-6B8C-490C-B8E1-C0A28EA029A4}"/>
    <hyperlink ref="I1114" r:id="rId22" xr:uid="{D855FB38-C02F-4EE3-A6CB-A4D53B41154B}"/>
    <hyperlink ref="I1115" r:id="rId23" xr:uid="{25C23E3D-3980-420A-8F11-1B458ACBC33E}"/>
    <hyperlink ref="C1176" r:id="rId24" display="http://drs.maksum.s.ag.ma/" xr:uid="{F64E52F0-5676-4F39-B829-0C0D651E0A31}"/>
    <hyperlink ref="I1118" r:id="rId25" xr:uid="{E767E1E4-C8CC-44F6-BAFC-CEC279CA2E44}"/>
    <hyperlink ref="I1121" r:id="rId26" xr:uid="{1D9DA863-8FEF-4B97-B7D9-C7F82B9C7D18}"/>
    <hyperlink ref="I1119" r:id="rId27" xr:uid="{0152FE34-5F2D-4351-93C2-D0AEC5C7B709}"/>
    <hyperlink ref="I1120" r:id="rId28" xr:uid="{5FFFE777-5616-4741-9F18-E8369A7D4EF8}"/>
    <hyperlink ref="I1117" r:id="rId29" xr:uid="{94F7663B-2093-4542-B85F-E059423312DF}"/>
    <hyperlink ref="I1122" r:id="rId30" xr:uid="{DB108D6A-52A0-4824-9014-4338A815C3D3}"/>
    <hyperlink ref="I1116" r:id="rId31" xr:uid="{18674F97-A5A2-4C46-965C-EF08487BDB6B}"/>
    <hyperlink ref="I1123" r:id="rId32" xr:uid="{024FA63A-B266-4D88-A73B-F600266B20A4}"/>
    <hyperlink ref="I1126" r:id="rId33" xr:uid="{1F801B13-5832-42C0-980C-B73460821E81}"/>
    <hyperlink ref="I1127" r:id="rId34" xr:uid="{D3C3BA5C-B09F-41FE-9DC5-4E5C3C78CFFD}"/>
    <hyperlink ref="I1128" r:id="rId35" xr:uid="{B9AEF101-E87A-45B3-ABF7-C1FF8144754B}"/>
    <hyperlink ref="I1129" r:id="rId36" xr:uid="{0D2C3307-EA15-4204-9B32-7F0FE54D2F03}"/>
    <hyperlink ref="I1130" r:id="rId37" xr:uid="{A850A31C-5BAF-4A5A-85D5-8EC1A44E7A52}"/>
    <hyperlink ref="I1131" r:id="rId38" xr:uid="{72C12579-F658-4CC9-8AEF-1A949D17E9F4}"/>
    <hyperlink ref="I1132" r:id="rId39" xr:uid="{E72AE638-BFE0-4E34-BEB1-3AEAE202E594}"/>
    <hyperlink ref="I1134" r:id="rId40" xr:uid="{7D718353-73A2-41F7-9D6D-2B0DF377A9D1}"/>
    <hyperlink ref="I1133" r:id="rId41" xr:uid="{A106BDEB-F3A7-4DD3-B94F-069E62754B49}"/>
    <hyperlink ref="I1125" r:id="rId42" xr:uid="{9A054210-C2C3-4705-B310-F17A1C71186F}"/>
    <hyperlink ref="I1135" r:id="rId43" xr:uid="{E6EF6FDA-D9C7-4658-852C-CEB9886B6AB8}"/>
    <hyperlink ref="I1138" r:id="rId44" xr:uid="{44D37C7C-343C-4A7E-8BD6-DE5DD1DDECC2}"/>
    <hyperlink ref="I1136" r:id="rId45" xr:uid="{455FF040-037B-41BD-8132-25431B729A4D}"/>
    <hyperlink ref="I1144" r:id="rId46" xr:uid="{F23B908D-EEF3-46A1-98EC-ECCCAD9DAF5C}"/>
    <hyperlink ref="I1140" r:id="rId47" xr:uid="{AEC6B658-3BCF-4B5C-9DAA-65FD1F62946F}"/>
    <hyperlink ref="I1142" r:id="rId48" xr:uid="{0E17C34E-7880-4347-9984-B956DD34E712}"/>
    <hyperlink ref="I1137" r:id="rId49" xr:uid="{5EDB2E7A-4F6B-4918-BD44-A48CE7962EF9}"/>
    <hyperlink ref="I1139" r:id="rId50" xr:uid="{485BA4E5-7C89-4934-A9BF-94F748CF4482}"/>
    <hyperlink ref="I1141" r:id="rId51" xr:uid="{2ABD3133-93D0-4011-BEA9-81D0AEFAB458}"/>
    <hyperlink ref="I1143" r:id="rId52" xr:uid="{82133B5D-92AA-4012-AA39-E39C10D103D5}"/>
    <hyperlink ref="I1145" r:id="rId53" xr:uid="{5802A29C-CFC1-4048-8A9A-8093C13A3969}"/>
    <hyperlink ref="I1147" r:id="rId54" xr:uid="{EC1292B5-B479-4935-8180-545C49FD42C0}"/>
    <hyperlink ref="I1146" r:id="rId55" xr:uid="{E218EA7D-7F1E-44C6-8DEA-6FE428B26832}"/>
    <hyperlink ref="I1158" r:id="rId56" display="mailto:gunawancep64@gmail.com" xr:uid="{6832F7EB-E4C0-498A-94FE-086A29E2F975}"/>
    <hyperlink ref="I1185" r:id="rId57" display="mailto:abdulmutholib230972@gmail.com" xr:uid="{CCEFD060-FAE7-426A-A6DC-17D96205BDE1}"/>
    <hyperlink ref="I1216" r:id="rId58" xr:uid="{16A7921F-E8FB-42C0-98C3-DBE42B932BDE}"/>
    <hyperlink ref="I1194" r:id="rId59" xr:uid="{31CF3B11-4BBF-442C-9FE2-8C506A914E13}"/>
    <hyperlink ref="I1191" r:id="rId60" xr:uid="{723989B1-D227-4F8F-BB67-99424F8B6D00}"/>
    <hyperlink ref="I1192" r:id="rId61" xr:uid="{B47CCE14-9625-4DD7-ADFC-20D85CA16D6E}"/>
    <hyperlink ref="I1195" r:id="rId62" xr:uid="{F600569E-D39E-4B7C-BCCB-C301D8812590}"/>
    <hyperlink ref="I1196" r:id="rId63" xr:uid="{EE7700D2-2F1E-450A-91B0-0160D25E5C91}"/>
    <hyperlink ref="I1197" r:id="rId64" xr:uid="{6939C7EB-0A2F-48CA-B7EA-BE4C86046E6B}"/>
    <hyperlink ref="I1202" r:id="rId65" xr:uid="{0E3A9C59-51D4-4132-8FAF-3F1209E4BB88}"/>
    <hyperlink ref="I1204" r:id="rId66" xr:uid="{A553D726-1D90-40E1-BF54-368DB7FD5703}"/>
    <hyperlink ref="I1206" r:id="rId67" xr:uid="{A4B5496D-27A8-477B-9A86-B4791918CFAF}"/>
    <hyperlink ref="I1205" r:id="rId68" xr:uid="{056BAAEF-EFF0-4614-A2EE-137AE02A8E07}"/>
    <hyperlink ref="I1207" r:id="rId69" xr:uid="{72BCA557-C71F-49DB-9E5D-7F2E12C75E52}"/>
    <hyperlink ref="I1209" r:id="rId70" xr:uid="{B53A2AF5-21D4-47EC-BA62-F1ECC12C545E}"/>
    <hyperlink ref="I1208" r:id="rId71" xr:uid="{50984ED4-CA3B-46F8-BE64-85D578B4E985}"/>
    <hyperlink ref="I1193" r:id="rId72" display="mailto:yayahsuhayah30@gmail.com" xr:uid="{67BC52CD-3C13-4F70-B208-3AD5C1914BE6}"/>
    <hyperlink ref="I1219" r:id="rId73" display="mailto:abudinasirpengawas@gmail.com" xr:uid="{57225E25-2F86-4049-8628-9C52BA603BFE}"/>
    <hyperlink ref="I1210" r:id="rId74" display="mailto:ahsamsudin69@gmail.com" xr:uid="{B13734BC-26F8-4FA9-A621-894748E21CC0}"/>
    <hyperlink ref="I1220" r:id="rId75" display="mailto:iwanzulfikar21@gmail.com" xr:uid="{ADAE7E7D-F148-456B-A22F-1E407488FDB4}"/>
    <hyperlink ref="I1215" r:id="rId76" xr:uid="{185BBB78-BFFB-480E-B482-E8C21889E3E1}"/>
    <hyperlink ref="I1212" r:id="rId77" display="mailto:syehabudinabud5@gmail.com" xr:uid="{12DCDEB1-2BE7-4210-BDD3-4BEBC788162F}"/>
    <hyperlink ref="I1221" r:id="rId78" xr:uid="{76D24E4D-E560-41BC-90A7-621FA5F70B29}"/>
    <hyperlink ref="I1223" r:id="rId79" xr:uid="{52F75445-5F20-4B11-B3DA-9ACBD3E72718}"/>
    <hyperlink ref="I1211" r:id="rId80" xr:uid="{406CB988-E601-422A-AA5B-DD5FF084E33D}"/>
    <hyperlink ref="I1213" r:id="rId81" xr:uid="{4D6C5474-2724-47BE-AD40-6435F776908E}"/>
    <hyperlink ref="I1201" r:id="rId82" xr:uid="{0D6DEE11-A9A3-4E04-99EB-FDC28BD7EF68}"/>
    <hyperlink ref="I1203" r:id="rId83" xr:uid="{04DA0EEC-6456-46DE-80F3-32B70E9D755E}"/>
    <hyperlink ref="I1218" r:id="rId84" xr:uid="{25600702-2A30-4626-BB7C-EACCB5E693E5}"/>
    <hyperlink ref="I1200" r:id="rId85" xr:uid="{0C238FF4-4B24-40C9-92F9-5FE4C2E3A336}"/>
    <hyperlink ref="I1224" r:id="rId86" xr:uid="{C1CC1360-1082-4FA9-944E-D369E27C0564}"/>
    <hyperlink ref="I1233" r:id="rId87" xr:uid="{AC275562-4CB6-4BB4-90A5-DDC2CFC92E11}"/>
    <hyperlink ref="I1242" r:id="rId88" xr:uid="{EAA579C2-46F6-46C1-952E-11E84B931F28}"/>
    <hyperlink ref="I1243" r:id="rId89" xr:uid="{2D91C0D7-A067-4F86-AF51-DB4A975D1960}"/>
    <hyperlink ref="I1225" r:id="rId90" xr:uid="{42A64CBD-9A18-4A43-A4D6-C5E26E2A6DEC}"/>
    <hyperlink ref="I1226" r:id="rId91" xr:uid="{3FA92CEA-653B-436D-B38F-10AB7B798AB5}"/>
    <hyperlink ref="I1227" r:id="rId92" xr:uid="{3981EB65-6BFC-4382-AD92-E92410FA01EE}"/>
    <hyperlink ref="I1234" r:id="rId93" xr:uid="{6D7E12E7-28EC-4DEF-BEA3-6766305610C1}"/>
    <hyperlink ref="I1235" r:id="rId94" xr:uid="{4E7F0AD4-E071-40F0-85B7-B8E586CA98D4}"/>
    <hyperlink ref="I1245" r:id="rId95" xr:uid="{ED8D8BCA-42EA-4F98-847C-BEF2B3394DA2}"/>
    <hyperlink ref="I1236" r:id="rId96" xr:uid="{461EEDB5-5425-4889-9E71-F39DE52C2E4D}"/>
    <hyperlink ref="I1246" r:id="rId97" xr:uid="{FE1D4640-390D-4B31-AF18-1841D1530AC4}"/>
    <hyperlink ref="I1228" r:id="rId98" xr:uid="{F7B63ED1-4A61-43FA-B7A9-2F37263320B0}"/>
    <hyperlink ref="I1229" r:id="rId99" xr:uid="{9F5ABCD8-B66E-40D7-AE30-EEC4BE34301B}"/>
    <hyperlink ref="I1237" r:id="rId100" xr:uid="{B7386700-6681-4C50-9A44-E29ECC202EEB}"/>
    <hyperlink ref="I1238" r:id="rId101" xr:uid="{959702A4-6B81-4F85-904E-A7A2C833A69D}"/>
    <hyperlink ref="I1247" r:id="rId102" xr:uid="{C7B67A21-6D09-4281-884D-1F5CDA88911A}"/>
    <hyperlink ref="I1230" r:id="rId103" xr:uid="{0E5989E2-35DC-4A74-BC46-4D86F14C0321}"/>
    <hyperlink ref="I1239" r:id="rId104" xr:uid="{91134D5A-9D9F-40E3-AEE5-025550C6D278}"/>
    <hyperlink ref="I1248" r:id="rId105" xr:uid="{28A24E0B-FD27-4500-8630-3B2487C4BDB2}"/>
    <hyperlink ref="I1249" r:id="rId106" xr:uid="{1861CAB8-987F-453F-B193-2941EFAB792C}"/>
    <hyperlink ref="I1250" r:id="rId107" xr:uid="{08F6DF48-F6E6-435B-A0A3-7DB229570F60}"/>
    <hyperlink ref="I1251" r:id="rId108" xr:uid="{3498FBD5-3DEA-4A24-8C07-7CD66B5A454E}"/>
    <hyperlink ref="I1240" r:id="rId109" xr:uid="{3A803BA0-892A-4B29-AF63-0A15BACB20BA}"/>
    <hyperlink ref="I1231" r:id="rId110" xr:uid="{E0BB3E88-AFEA-4DF3-8FFE-EA8623C15F28}"/>
    <hyperlink ref="I1252" r:id="rId111" xr:uid="{B876A2B2-7C51-4FD3-BCE1-A10C36B1970D}"/>
    <hyperlink ref="I1232" r:id="rId112" xr:uid="{B2610AED-0434-4ECF-8B3F-360CC27D9568}"/>
    <hyperlink ref="I1244" r:id="rId113" xr:uid="{C319FCBB-1904-439C-8E2E-7ED8A66D93F5}"/>
    <hyperlink ref="I1241" r:id="rId114" xr:uid="{202074A1-B320-4037-8E78-5848C181EAF3}"/>
    <hyperlink ref="I1253" r:id="rId115" xr:uid="{E09B685A-5D0A-4150-ABA3-EA22DEED958A}"/>
    <hyperlink ref="I1268" r:id="rId116" xr:uid="{BC6F8C40-5E66-45BE-9A36-0BCC4EB8B969}"/>
    <hyperlink ref="C1392" r:id="rId117" xr:uid="{24B0CADD-9A90-4AF0-93E9-C15B6156B183}"/>
    <hyperlink ref="C1529" r:id="rId118" xr:uid="{A88B6A43-E752-4AE1-A62C-E91A9115540F}"/>
    <hyperlink ref="C1467" r:id="rId119" xr:uid="{09B15B35-C5DB-4BE0-A887-BDF77F619D52}"/>
    <hyperlink ref="C1559" r:id="rId120" xr:uid="{FAC861DA-15C5-468F-9094-A1A31B0E67F6}"/>
    <hyperlink ref="C1561" r:id="rId121" display="http://syukriadi.s.ag/" xr:uid="{880983F5-76AD-4F27-AA55-E2026856910E}"/>
    <hyperlink ref="C1840" r:id="rId122" display="http://syukriadi.s.ag/" xr:uid="{A2CA42E0-FA49-46FB-AA47-113D93E0AB57}"/>
    <hyperlink ref="C1949" r:id="rId123" display="Hamka.S.Ag" xr:uid="{34E5A983-860D-4300-99F3-E4A4D38266CD}"/>
    <hyperlink ref="I1957" r:id="rId124" xr:uid="{128FD12F-E826-4D78-996A-C9604C2ABA83}"/>
    <hyperlink ref="I1969" r:id="rId125" xr:uid="{1A2FC169-8D7D-4B38-9F44-AD4AB0280755}"/>
    <hyperlink ref="I1899" r:id="rId126" xr:uid="{E3E26895-91CF-4ADE-ACD3-DCDA7D41762F}"/>
    <hyperlink ref="C2002" r:id="rId127" xr:uid="{D8ECBCF1-F256-4635-BDB2-963201F10D57}"/>
    <hyperlink ref="C2066" r:id="rId128" xr:uid="{F98B904D-EEE0-479D-AB8E-59FF24E3D323}"/>
    <hyperlink ref="C2123" r:id="rId129" xr:uid="{DB1D74D6-1D52-420F-B7DC-C24071687582}"/>
    <hyperlink ref="C2156" r:id="rId130" xr:uid="{2B51A8B5-11CE-437B-9ECC-77B0274A2C38}"/>
    <hyperlink ref="I2117" r:id="rId131" xr:uid="{B063B283-242E-4BF6-9565-DBAEBD2F51ED}"/>
    <hyperlink ref="I2046" r:id="rId132" xr:uid="{D9BA0C61-C9B1-44F6-8E84-F88F4448EFE2}"/>
    <hyperlink ref="I2058" r:id="rId133" xr:uid="{13C51656-C6FC-40D8-A4A1-E17F96F28BD3}"/>
    <hyperlink ref="C2301" r:id="rId134" display="http://dra.mismah.m.si/" xr:uid="{046DA1F0-7CAA-45E7-A4CE-C5FEB615D976}"/>
    <hyperlink ref="I2293" r:id="rId135" display="mailto:suhendarfifakhal@gmail.com" xr:uid="{DB50326A-4C96-4480-B208-811CD2039B2C}"/>
    <hyperlink ref="I2294" r:id="rId136" display="mailto:nurasiyahrambepengawasds@gmail.com" xr:uid="{514B91C8-8D53-49F3-9C32-CED991B97436}"/>
    <hyperlink ref="I2295" r:id="rId137" display="mailto:fitrapengawasds@gmail.com" xr:uid="{3C49FA5C-DAA6-4A00-B30C-16C6C2FE5BC6}"/>
    <hyperlink ref="I2296" r:id="rId138" display="mailto:ahmaddalil823@qmail.com" xr:uid="{116AC30D-C333-4BA3-970D-F747CCCFC184}"/>
    <hyperlink ref="I2297" r:id="rId139" display="mailto:samosirsahrel67@gmail.com" xr:uid="{01BB3B90-0E3F-4750-A53C-612C3FA5AF6C}"/>
    <hyperlink ref="I2298" r:id="rId140" display="mailto:Rasyida712@gmail.com" xr:uid="{653A80B8-8278-429C-88BC-887635A69FE8}"/>
    <hyperlink ref="I2299" r:id="rId141" display="mailto:husinmuhammad76@gmail.com" xr:uid="{719A5E23-0EA9-4684-BEFC-E8ECF83B2FA5}"/>
    <hyperlink ref="I2300" r:id="rId142" display="mailto:denibelawan@gmail.com" xr:uid="{CE4BD870-F387-42AF-AB66-35D78289D2ED}"/>
    <hyperlink ref="I2301" r:id="rId143" display="mailto:mismahmsi@gmail.com" xr:uid="{C04E601C-32DB-4376-B0D6-CBEBAE4BD656}"/>
    <hyperlink ref="I2302" r:id="rId144" display="mailto:fauziahrosniharahap@gmail.com" xr:uid="{FC4FFC10-2FC6-49FF-8975-33965184486A}"/>
    <hyperlink ref="I2303" r:id="rId145" display="mailto:arbaiyahnasution875@gmail.com" xr:uid="{D8FFC7CE-F653-45A8-9382-C71B788553D1}"/>
    <hyperlink ref="I2304" r:id="rId146" display="mailto:ramadhanhrp691@yahoo.com" xr:uid="{AFF62575-D15B-483F-BFAF-F5A02AA61CB1}"/>
    <hyperlink ref="I2305" r:id="rId147" display="mailto:nasutionsitimaryam94@gmail.com" xr:uid="{AC9AD7CA-E3C5-4A35-BD67-34B2F43D3AA6}"/>
    <hyperlink ref="I2306" r:id="rId148" display="mailto:Srihariani766@gmail.com" xr:uid="{86F33D18-10B5-4F36-8C0D-90907E97317E}"/>
    <hyperlink ref="I2307" r:id="rId149" display="mailto:Ardon_suarsono@yahoo.com" xr:uid="{B2947ED0-9A9E-469B-955D-26169DA025CB}"/>
    <hyperlink ref="I2308" r:id="rId150" display="mailto:akbarrahmat80@yahoo.com" xr:uid="{DCD3DE91-1A7B-4E44-BB1E-7F473DD9E094}"/>
    <hyperlink ref="I2309" r:id="rId151" display="mailto:Muslimretnokencana@gmail.com" xr:uid="{CFA3FB86-F42C-46DB-A3C5-2D5F28533B52}"/>
    <hyperlink ref="I2310" r:id="rId152" display="mailto:abdulbasyit36@gmail.com" xr:uid="{1D37D056-D20B-4861-B717-57A4B3A7B73F}"/>
    <hyperlink ref="I2311" r:id="rId153" display="mailto:mesinism@gmail.com" xr:uid="{13BE4C9E-30FC-47E9-BE9A-DF9DE40A608C}"/>
    <hyperlink ref="I2312" r:id="rId154" display="mailto:rahmawatimunthe@gmail.com" xr:uid="{E7D137EA-4552-415A-A953-D0D6E6AD23CE}"/>
    <hyperlink ref="I2313" r:id="rId155" display="mailto:mzcholid@gmail.com" xr:uid="{DEFEBBBA-493C-44A9-BC41-E8BEC755CAD0}"/>
    <hyperlink ref="I2314" r:id="rId156" display="mailto:nahmis248@gmail.com" xr:uid="{25E5ADF0-F109-4742-AB8B-F27FE9F5C923}"/>
    <hyperlink ref="I2315" r:id="rId157" display="mailto:nursantidalimunthe12345@gmail.com" xr:uid="{15263B27-4AB8-4035-A90B-13FC058B5D5B}"/>
    <hyperlink ref="I2316" r:id="rId158" display="mailto:Ardiansyahsire@gmail.com" xr:uid="{655A0ACC-AA2D-4783-902E-7310C655A232}"/>
    <hyperlink ref="I2317" r:id="rId159" display="mailto:sitikhodijahaja016@gmail.com" xr:uid="{388FCF80-1705-4276-9CEC-C666DD7666AE}"/>
    <hyperlink ref="I2318" r:id="rId160" display="mailto:junaidibarus.jb@gmail.com" xr:uid="{C6C2373C-C591-439E-9920-CC95A036D72D}"/>
    <hyperlink ref="I2319" r:id="rId161" display="mailto:samsularifin074@gmail.com" xr:uid="{1A9C7E1E-1847-4F2F-932A-FE46388F586E}"/>
    <hyperlink ref="I2320" r:id="rId162" display="mailto:adlisofyan87@gmail.com" xr:uid="{0FC312D4-169B-47A6-B777-39AEBC6B55DF}"/>
    <hyperlink ref="I2321" r:id="rId163" display="mailto:masi771157@gmail.com" xr:uid="{B7B86589-FB8E-4B68-934E-F77496C4B70D}"/>
    <hyperlink ref="I2322" r:id="rId164" display="mailto:mahlilmpd@gmail.com" xr:uid="{E8ADC5E1-2473-47A1-A929-6D88339B14BB}"/>
    <hyperlink ref="I2323" r:id="rId165" display="mailto:marulisagala.spd@gmail.com" xr:uid="{39E29CC5-0A8C-4909-811D-7AE7891AEAC4}"/>
    <hyperlink ref="I2324" r:id="rId166" display="mailto:nhafni08@gmail.com" xr:uid="{EC89F61F-9B4D-4994-BD9D-AB94A27B7313}"/>
    <hyperlink ref="I2325" r:id="rId167" display="mailto:fitriyantosag72@gmail.com" xr:uid="{EAE135E4-7F5B-4C50-845E-627723BBA7FC}"/>
    <hyperlink ref="I2326" r:id="rId168" display="mailto:pengawasaliyah@gmail.com" xr:uid="{48CAFA06-6DDD-4BEB-BD94-3CE69E04A014}"/>
    <hyperlink ref="I2327" r:id="rId169" display="mailto:lisanulfahmi3@gmail.com" xr:uid="{261DC58B-475F-4F67-B1F5-5D0E0CB57A92}"/>
    <hyperlink ref="I2328" r:id="rId170" display="mailto:jeffrih22@gmail.com" xr:uid="{05681ADA-5F25-4892-AE15-45585935EFB3}"/>
    <hyperlink ref="I2329" r:id="rId171" display="mailto:darnokemenag@gmail.com" xr:uid="{186DF7B4-61CE-47B5-8C0E-AE297D60FF79}"/>
    <hyperlink ref="I2330" r:id="rId172" display="mailto:Iqbalosama08@gmai.com" xr:uid="{6D9EF560-6E16-44FA-B705-BBE521CD1129}"/>
    <hyperlink ref="I2331" r:id="rId173" display="mailto:ar9768308@gmail.com" xr:uid="{A12E4BFE-AA72-4D66-9024-8F4AC3E36FB1}"/>
    <hyperlink ref="I2332" r:id="rId174" display="mailto:mpdjaparudin@gmail.com" xr:uid="{DF77E155-7C85-4D84-B6E9-B18A9FE40059}"/>
    <hyperlink ref="I2333" r:id="rId175" display="mailto:almuttaqin@gmail.com" xr:uid="{7801809F-AD22-4D5B-8057-B0283A8D6DAD}"/>
    <hyperlink ref="I2334" r:id="rId176" display="mailto:zainialluthfi@gmail.com" xr:uid="{7B06AA72-DA50-46D1-A0DB-EB6E00B5713B}"/>
    <hyperlink ref="I2335" r:id="rId177" display="mailto:iinindra43@gmail.com" xr:uid="{77FA4D9A-1784-47AF-A110-1462C835ED26}"/>
    <hyperlink ref="I2336" r:id="rId178" display="mailto:nanangabdulrachman4539@gmail.com" xr:uid="{C5DBA001-7988-4B30-A251-EBF7C99D8341}"/>
    <hyperlink ref="I2337" r:id="rId179" display="mailto:uummi1979@gmail.com" xr:uid="{67776126-43DA-47F6-8989-AFA92CD9C6A3}"/>
    <hyperlink ref="I2338" r:id="rId180" display="mailto:mansur.acun@gmail.com" xr:uid="{371D036F-2366-4611-95DB-34F2376FC48D}"/>
    <hyperlink ref="I2339" r:id="rId181" display="mailto:hasibuanmelani@gmail.com" xr:uid="{AB050BE1-007A-45E0-9DC4-66BD82FEE899}"/>
    <hyperlink ref="I2340" r:id="rId182" display="mailto:mhasbullahma@gmail.com" xr:uid="{AA50BFF8-6AC6-47FB-885C-751B5B0FFF8F}"/>
    <hyperlink ref="I2341" r:id="rId183" display="mailto:hamdanahsyafaruddin@gmail.com" xr:uid="{5325B869-9C87-411D-8739-08E58C2582F3}"/>
    <hyperlink ref="I2342" r:id="rId184" display="mailto:pengawaszainalarifin@gmail.com" xr:uid="{67AFB1FF-5692-44FA-9B07-C7D7292800A6}"/>
    <hyperlink ref="I2343" r:id="rId185" display="mailto:Mahlansag@gmail.com" xr:uid="{6B3FCAE4-C004-4E7A-B1B9-0162AC51A13E}"/>
    <hyperlink ref="I2344" r:id="rId186" display="mailto:h.ismail.s.ag08@gmail.com" xr:uid="{4AF71200-6805-4C71-AAD8-0A652167BC99}"/>
    <hyperlink ref="I2345" r:id="rId187" display="mailto:awwkho1973@gmail.com" xr:uid="{52146E18-9D85-46FA-A316-48BB15992B67}"/>
    <hyperlink ref="I2346" r:id="rId188" display="mailto:ar9768308@gmail.com" xr:uid="{6C8BB87E-3B46-4053-B31F-6BA460AB5556}"/>
    <hyperlink ref="I2347" r:id="rId189" display="mailto:Sudarminsagmm70@gmail.com" xr:uid="{B75BFDFE-5134-40AB-A7B0-7DC9726EE654}"/>
    <hyperlink ref="I2348" r:id="rId190" display="mailto:Ug224287@gmail.com" xr:uid="{8306FED1-89A7-4405-8FEB-4A34D0DB1ADA}"/>
    <hyperlink ref="I2349" r:id="rId191" display="mailto:elidamawarnispd@gmail.com" xr:uid="{0DDC51D4-7AEE-4FEE-BD5B-EFBFD92FDE18}"/>
    <hyperlink ref="I2350" r:id="rId192" display="mailto:Ug224287@gmail.com" xr:uid="{AC590912-8AC5-439E-8860-077A07D0B978}"/>
    <hyperlink ref="I2351" r:id="rId193" display="mailto:awwkho1973@gmail.com" xr:uid="{2EB1C352-2752-4ED2-ABF7-AE7048D3BC59}"/>
    <hyperlink ref="I2352" r:id="rId194" display="mailto:zekiharahap299@gmail.com" xr:uid="{483C6E8E-0F98-4470-BD53-77901CBAFA3E}"/>
    <hyperlink ref="I2353" r:id="rId195" display="mailto:hamdanahsyafaruddin@gmail.com" xr:uid="{DC4FB5ED-2F40-4EB6-AE08-591832430C8C}"/>
    <hyperlink ref="I2354" r:id="rId196" display="mailto:Afrudizsag@gimail.com" xr:uid="{5911EEF9-11AB-41AD-BDC6-DB14914D64B2}"/>
    <hyperlink ref="I2355" r:id="rId197" display="mailto:samsularifin074@gmail.com" xr:uid="{52A67313-1ABA-4D0B-A82C-583EFFA89889}"/>
    <hyperlink ref="I2356" r:id="rId198" display="mailto:ulumrimm@gmai.com" xr:uid="{C81F7453-92B9-4E31-9E5A-7EDC307D017F}"/>
    <hyperlink ref="I2357" r:id="rId199" display="mailto:aripinginting71@gmail.com" xr:uid="{6DF6FFA3-8C9E-411D-86AC-40C08F1985B8}"/>
    <hyperlink ref="I2358" r:id="rId200" display="mailto:rajamalasiregar@gmail.com" xr:uid="{42AAD2A4-954C-4B6F-8495-CA641C3C6C8F}"/>
    <hyperlink ref="I2359" r:id="rId201" display="mailto:hamidahspdi78@gmail.com" xr:uid="{971BD80E-2D9D-4D17-BC3F-4D1C92F3C79A}"/>
    <hyperlink ref="I2360" r:id="rId202" display="mailto:lawanginting1965@gmail.com" xr:uid="{A0FD13A2-9121-4D8E-A0E1-E55520B4F078}"/>
    <hyperlink ref="I2361" r:id="rId203" display="mailto:harisefendi1966@gmail.com" xr:uid="{B9623CB7-F73A-4F62-8CA6-5DB1FEC3B9B9}"/>
    <hyperlink ref="I2362" r:id="rId204" display="mailto:romestipadang@gmail.com" xr:uid="{51142356-5C2C-4EF9-9AD6-DFDB04D1EB55}"/>
    <hyperlink ref="I2363" r:id="rId205" display="mailto:sinagaenni2@gmail.com" xr:uid="{574BC1F7-A148-45EA-A38C-84B56C90D121}"/>
    <hyperlink ref="I2364" r:id="rId206" display="mailto:herman196312@gmail.com" xr:uid="{22B94BC6-55F5-49B0-A44E-2B053B3D1F27}"/>
    <hyperlink ref="I2365" r:id="rId207" display="mailto:Rosanikaban1966@gmail.com" xr:uid="{E9F9924D-AABC-4B86-9DC1-F7DDFD30DE72}"/>
    <hyperlink ref="I2366" r:id="rId208" display="mailto:solimharahap036@gmail.com" xr:uid="{37901BCB-C6D3-40DD-883F-419A6C305638}"/>
    <hyperlink ref="I2367" r:id="rId209" display="mailto:siregar.samsuddin@gmail.com" xr:uid="{12048DFD-ACB1-49BB-A5B1-13F8A469E270}"/>
    <hyperlink ref="I2368" r:id="rId210" display="mailto:ssalamudin67@gmail.com" xr:uid="{E0E093CF-EC58-4F9E-B58B-5E15890CA4CF}"/>
    <hyperlink ref="I2369" r:id="rId211" display="mailto:rehansiregar17m@gmail.com" xr:uid="{8B36DB70-41B0-4A91-924C-5C2C5A370468}"/>
    <hyperlink ref="I2370" r:id="rId212" display="mailto:rikarani350@gmail.com" xr:uid="{84D00AD1-E96E-46B8-9400-60F05D45CA62}"/>
    <hyperlink ref="I2371" r:id="rId213" display="mailto:syahputraalhafif@gmail.com" xr:uid="{B5E73EBC-2F23-4D3A-827A-EE0F5ACDB44C}"/>
    <hyperlink ref="I2372" r:id="rId214" display="mailto:marsini.nani1964@gmail.com" xr:uid="{C08900C1-7376-4FDB-8E3D-A52DDC761F12}"/>
    <hyperlink ref="I2374" r:id="rId215" display="mailto:yanizarbahari0701@gmail.com" xr:uid="{D016A719-8786-4AB5-B965-FA7BB1214F46}"/>
    <hyperlink ref="I2375" r:id="rId216" display="mailto:nuramni04@gmail.com" xr:uid="{79140DA8-35F7-4D2D-A8B7-4E1F7FEDF8A2}"/>
    <hyperlink ref="I2376" r:id="rId217" display="mailto:Sariyanto.1818@gmail.com" xr:uid="{F3AB5F92-5482-49B9-B89A-ADAEC773CF10}"/>
    <hyperlink ref="I2377" r:id="rId218" display="mailto:maryanah600@gmail.com" xr:uid="{91CB67D2-1120-4C48-963E-CCBEBA5C747C}"/>
    <hyperlink ref="I2378" r:id="rId219" display="mailto:naila3amna@gmail.com" xr:uid="{F5EAF330-4336-44DB-8131-A4293132E0C2}"/>
    <hyperlink ref="I2379" r:id="rId220" display="mailto:syarfudinspd@gmail.com" xr:uid="{53A0FCE6-39ED-4F01-91C5-C0FD2ED61662}"/>
    <hyperlink ref="I2380" r:id="rId221" display="mailto:muhammadnureddy26@gmail.com" xr:uid="{912CD816-855B-418E-8EFD-14620B52963F}"/>
    <hyperlink ref="I2381" r:id="rId222" display="mailto:nurhaidaendang6@gmail.com" xr:uid="{DD5A7BAA-EEDC-4D12-89BF-AF2082E9100C}"/>
    <hyperlink ref="I2382" r:id="rId223" display="mailto:lailani.asmapengawas@gmail.com" xr:uid="{AC8D49BD-BAEF-4615-8872-8A1F4AEAE322}"/>
    <hyperlink ref="I2383" r:id="rId224" display="mailto:indriani.suud@gmail.com" xr:uid="{003B7F29-4B31-49A6-8919-C73E05C6D5E4}"/>
    <hyperlink ref="I2384" r:id="rId225" display="mailto:khadijahmukhtarghaffar@gmail.com" xr:uid="{EE4BFC93-A6FA-4E29-A784-9956819DB86A}"/>
    <hyperlink ref="I2385" r:id="rId226" display="mailto:19rosidah63@gmail.com" xr:uid="{30578015-04E7-4C46-91D0-6D191F4FBF9A}"/>
    <hyperlink ref="I2386" r:id="rId227" display="mailto:aguss7035@gmail.com" xr:uid="{7AA1F80F-835E-4F93-BE71-3B76C2E4D3E6}"/>
    <hyperlink ref="I2387" r:id="rId228" display="mailto:elmihardy68@gmail.com" xr:uid="{AD92D9BC-7B0D-46E0-BBFE-D8D1DD95A5A8}"/>
    <hyperlink ref="I2388" r:id="rId229" display="mailto:ernawatisiregar87@gmail.com" xr:uid="{C85AD0A1-84BB-4468-B895-ADBB4D045DC3}"/>
    <hyperlink ref="I2389" r:id="rId230" display="mailto:yenyrangkuti@gmail.com" xr:uid="{6B0E4754-FB3C-44C0-B009-41E715A4BCA8}"/>
    <hyperlink ref="I2390" r:id="rId231" display="mailto:nurainimarendal@gmail.com" xr:uid="{D68B95E0-0E23-4376-9C41-B9CFEB116542}"/>
    <hyperlink ref="I2391" r:id="rId232" display="mailto:ninanasution@gmail.com" xr:uid="{76AD05DA-70A2-4C8E-88FB-3B7D394AAB56}"/>
    <hyperlink ref="I2392" r:id="rId233" display="mailto:srinurhayati150@gmail.com" xr:uid="{B37A8EFA-36FF-4BD0-B13B-BA7F904C8CA8}"/>
    <hyperlink ref="I2393" r:id="rId234" display="mailto:yusminifarida9@gmail.com" xr:uid="{F554F1B0-3438-4F85-BA79-98D41541E24F}"/>
    <hyperlink ref="I2394" r:id="rId235" display="mailto:mismandrs3@gmail.com" xr:uid="{7F6F0F4C-66F6-47E0-8F23-CA2D961FA80D}"/>
    <hyperlink ref="I2395" r:id="rId236" display="mailto:aguss7503@gmail.com" xr:uid="{E68F70E0-E3D3-42D7-A363-1F8E68D8BA41}"/>
    <hyperlink ref="I2396" r:id="rId237" display="mailto:khairulbahri402@gmail.com" xr:uid="{49BD7058-644D-406B-AAED-B4DA0BD4742B}"/>
    <hyperlink ref="I2397" r:id="rId238" display="mailto:marhayanipolem@yahoo.com" xr:uid="{FBBD2FD9-3848-4062-AB10-001623BCEE02}"/>
    <hyperlink ref="I2399" r:id="rId239" display="mailto:hhhafnilubisss.@gmail.com" xr:uid="{25E711DE-DB16-49B9-9017-C85016A4FD8C}"/>
    <hyperlink ref="I2400" r:id="rId240" display="mailto:rosmiatirosmiati73@gmail.com" xr:uid="{0945C029-E542-45B5-85F3-BBB10E458C4A}"/>
    <hyperlink ref="I2401" r:id="rId241" display="mailto:aminah_srg@yahoo.com" xr:uid="{9CC54190-6A2F-4460-B66E-EB31A3378FFC}"/>
    <hyperlink ref="I2402" r:id="rId242" display="mailto:Painicikampak@gmail.com" xr:uid="{BFEE7C94-7DE6-4C2F-8324-7B0A264D091D}"/>
    <hyperlink ref="I2403" r:id="rId243" display="mailto:zunaidtanjung@gmail.com" xr:uid="{AE7C9055-F9FC-45CD-925B-90866B3929BF}"/>
    <hyperlink ref="I2404" r:id="rId244" display="mailto:hjsumarnisag@gmail.com" xr:uid="{D2E7D31B-0D7A-4346-BA1B-598703CC6CBC}"/>
    <hyperlink ref="I2405" r:id="rId245" display="mailto:pithasamosir25@gmail.com" xr:uid="{03178F70-48E0-4B79-BBCF-7286D213DBBD}"/>
    <hyperlink ref="I2406" r:id="rId246" display="mailto:aminmaskur90@gmail.com" xr:uid="{BF80DF43-C5F9-4B85-905F-D5F0C5445E27}"/>
    <hyperlink ref="I2407" r:id="rId247" display="mailto:maysarohnasution9@gmail.com" xr:uid="{DB729892-CB67-46EC-A161-076D780AF30A}"/>
    <hyperlink ref="I2408" r:id="rId248" display="mailto:Elliwarni17@gmail.com" xr:uid="{F77559CB-EA51-4E92-BFA3-02DD7BDF0546}"/>
    <hyperlink ref="I2409" r:id="rId249" display="mailto:Rajuddinharahap66@yooho.com" xr:uid="{F4261D20-3814-42DB-959C-A4901EC1FEB3}"/>
    <hyperlink ref="I2410" r:id="rId250" display="mailto:fa090319@gmail.com" xr:uid="{AC8D27D2-DC52-4A05-BC67-4E96F155A4AB}"/>
    <hyperlink ref="I2411" r:id="rId251" display="mailto:sitorusratnadewi@gmail.com" xr:uid="{30C3EE9B-E3DC-4D3C-89DF-271F724EF16C}"/>
    <hyperlink ref="I2412" r:id="rId252" display="mailto:alwilubiss@yahoo.co.id" xr:uid="{3310636A-9386-410D-AE7C-1E57DB8F2B0F}"/>
    <hyperlink ref="I2413" r:id="rId253" display="mailto:wahyunidewi422@gmail.com" xr:uid="{C7C56057-A0C6-4E89-B04B-39EE223D7C2D}"/>
    <hyperlink ref="I2414" r:id="rId254" display="mailto:dorlinsipahutar@gemail.com" xr:uid="{C5C3298B-A911-4244-AAF1-9A54DB4C117E}"/>
    <hyperlink ref="I2416" r:id="rId255" display="mailto:nelysyafridahharahap@gmail.com" xr:uid="{AFA430E0-ED64-4578-8FB1-7459C7EEBFF7}"/>
    <hyperlink ref="I2417" r:id="rId256" display="mailto:mardiahningsih6@gmail.com" xr:uid="{FB1D14DB-C787-4A8A-AD7D-C730FA5C9C8A}"/>
    <hyperlink ref="I2418" r:id="rId257" display="mailto:sriastutiguru2017@gmail.com" xr:uid="{55FB01B7-1177-487A-A8B3-03ECF6870653}"/>
    <hyperlink ref="I2419" r:id="rId258" display="mailto:ediaswani88@gmail.com" xr:uid="{BDF29EBB-9FFE-4AD9-800E-B114B39B3C8E}"/>
    <hyperlink ref="I2420" r:id="rId259" display="mailto:isnainirais@gmail.com" xr:uid="{1A271E97-CD7D-4C76-BE8D-2164A8F198CE}"/>
    <hyperlink ref="I2421" r:id="rId260" display="mailto:dewisusanti1178@gmail.com" xr:uid="{A22D8ADA-7F89-4455-9F0A-467E7C5BACFD}"/>
    <hyperlink ref="I2423" r:id="rId261" display="mailto:darmafattah73@gmail.com" xr:uid="{4BFBE986-6A49-4351-AB59-DDD65BE87B65}"/>
    <hyperlink ref="I2424" r:id="rId262" display="mailto:dahnian1335@gmail.com" xr:uid="{699CF253-62D6-4455-A36E-5CE28B618DB1}"/>
    <hyperlink ref="I2425" r:id="rId263" display="mailto:masitahsitorus@gmail.com" xr:uid="{937EBD71-87FA-4D68-91DA-795D3ECAFF22}"/>
    <hyperlink ref="I2426" r:id="rId264" display="mailto:sitirohima120@gmail.com" xr:uid="{8918BCD2-ACA7-4DA9-9570-681C77B06398}"/>
    <hyperlink ref="I2427" r:id="rId265" display="mailto:Ummisyuhada0@gmail.com" xr:uid="{18B4311C-C036-48C4-94C5-0178DCF3BDE2}"/>
    <hyperlink ref="I2428" r:id="rId266" display="mailto:bahrumdrs@gmail.com" xr:uid="{23495E2F-BCDB-43EC-AC66-F45B09F60CB1}"/>
    <hyperlink ref="I2429" r:id="rId267" display="mailto:drsgatotsubroto@gmail.com" xr:uid="{898CFDEE-1DE5-4FEF-A03F-B80B3D47C8FA}"/>
    <hyperlink ref="I2430" r:id="rId268" display="mailto:hasanhsb8@gmail.com" xr:uid="{182D4D0D-2DC5-48E3-8F07-C517C4EF6190}"/>
    <hyperlink ref="I2431" r:id="rId269" display="mailto:drssyawal@gmail.com" xr:uid="{5C48CDD8-BF8D-4E02-A1E7-7CF58404AAAC}"/>
    <hyperlink ref="I2432" r:id="rId270" display="mailto:syamsiahnasution2@gmail.com" xr:uid="{101E72BF-7D36-465D-874E-FE17D357800A}"/>
    <hyperlink ref="I2433" r:id="rId271" display="mailto:ratnasuryani.1512@gmail.com" xr:uid="{C63EDBE9-6F73-4C37-8F58-1B754E186F21}"/>
    <hyperlink ref="I2434" r:id="rId272" display="mailto:lailyhasbullah@gmail.com" xr:uid="{538E4F09-4759-4E27-8091-01FD7763E5AF}"/>
    <hyperlink ref="I2435" r:id="rId273" display="mailto:Sumarnomt27@gmail.com" xr:uid="{6AB29E90-4D4F-4194-B7AD-F2F28C7D23CA}"/>
    <hyperlink ref="I2436" r:id="rId274" display="mailto:asnidar1606@gmail.com" xr:uid="{6380DA94-A452-493C-909D-68E314BF6E8B}"/>
    <hyperlink ref="I2437" r:id="rId275" display="mailto:Zakiaturrahmah91@gmail.com" xr:uid="{E3EF28E3-8A7A-4C3B-9D25-1778A507BE8E}"/>
    <hyperlink ref="I2438" r:id="rId276" display="mailto:mariatun21@gmail.com" xr:uid="{6C24F55C-CCC8-49E2-A837-5F62A4BEEBF6}"/>
    <hyperlink ref="I2439" r:id="rId277" display="mailto:rajemahoppo@gmail.com" xr:uid="{9F976CEB-C991-4103-B515-D9466D1EC559}"/>
    <hyperlink ref="I2440" r:id="rId278" display="mailto:samsullll2021@gmail.com" xr:uid="{757D8E35-039B-4008-9E60-719E7C3EBB2A}"/>
    <hyperlink ref="I2441" r:id="rId279" display="mailto:widiastuti3599@gmail.com" xr:uid="{E5A6CC63-1848-46D8-BFB9-FB582612CC77}"/>
    <hyperlink ref="I2442" r:id="rId280" display="mailto:bambangshma23@gmail.com" xr:uid="{BB926691-9C37-41AC-A038-513FF01ECD4F}"/>
    <hyperlink ref="I2443" r:id="rId281" display="mailto:misman_hidayat@ymail.com" xr:uid="{857B1BB2-5FAA-4466-85BD-A538A8B792B6}"/>
    <hyperlink ref="I2444" r:id="rId282" display="mailto:Latifahn826@gmail.com" xr:uid="{33329E7E-8E9B-4ACF-97F8-344DA8AD464B}"/>
    <hyperlink ref="I2445" r:id="rId283" display="mailto:yaniahnasutionpengawasmi@gmail.com" xr:uid="{EB59497A-EF9B-4AE8-87B9-6454D77B0DF7}"/>
    <hyperlink ref="I2446" r:id="rId284" display="mailto:bincarsiregar052@gmail.com" xr:uid="{56902C53-663B-4536-AE02-2C22D03D0F44}"/>
    <hyperlink ref="I2447" r:id="rId285" display="mailto:pengawas.kemenagbara@gmail.com" xr:uid="{19E1B285-63EF-457A-ADA0-A7AEF346F063}"/>
    <hyperlink ref="I2448" r:id="rId286" display="mailto:tiktawati92@gmail.com" xr:uid="{EC75BF80-B768-4187-858F-EC19A4BC8AF4}"/>
    <hyperlink ref="I2449" r:id="rId287" display="mailto:seniwatikemenag@gmail.com" xr:uid="{5133F1C9-B13D-41E1-8783-DD922FB71295}"/>
    <hyperlink ref="I2450" r:id="rId288" display="mailto:Alianmalia1975@gmail.com" xr:uid="{E0B834AD-4AC2-41A6-98E6-47137A2D0C49}"/>
    <hyperlink ref="I2451" r:id="rId289" display="mailto:pengawas.muhammadhanafi@gmail.com" xr:uid="{6A194048-643C-4BF6-801A-730E4D778936}"/>
    <hyperlink ref="I2452" r:id="rId290" display="mailto:zainuri2171@gmail.com" xr:uid="{45AE6BD8-BD5F-41AB-AF99-9561E5047E7D}"/>
    <hyperlink ref="I2453" r:id="rId291" display="mailto:herdayanti508@gmail.com" xr:uid="{D6DAA472-819A-4951-9D50-489C5D8BBE76}"/>
    <hyperlink ref="I2454" r:id="rId292" display="mailto:arruslan32@gmail.com" xr:uid="{348CC266-75A7-48BC-A6B1-24DB4C84AD8E}"/>
    <hyperlink ref="I2455" r:id="rId293" display="mailto:nasutionserihapni@gmail.com" xr:uid="{DB69F49F-5FBF-40B4-B279-5E4CF5890700}"/>
    <hyperlink ref="I2456" r:id="rId294" display="mailto:harahapsafei@gmail.com" xr:uid="{BA45DC38-EEB0-4321-AEE4-45EE10A07BD6}"/>
    <hyperlink ref="I2457" r:id="rId295" display="mailto:marahamdan75@gmail.com" xr:uid="{3F5BD039-2087-46C8-9CB2-6853568C38B1}"/>
    <hyperlink ref="I2458" r:id="rId296" display="mailto:sakbansiregar@gmail.com" xr:uid="{7CC6C289-BEFC-4DEF-90E5-E0D8C2A55C11}"/>
    <hyperlink ref="I2459" r:id="rId297" display="mailto:rahmawati_gultom@yahoo.co.id" xr:uid="{040880C5-803C-4391-9014-A74980D0100A}"/>
    <hyperlink ref="I2460" r:id="rId298" display="mailto:hajijamilhrp02@gmail.com" xr:uid="{1C4E79C4-D083-4A89-B1D2-4DCB8087FE43}"/>
    <hyperlink ref="I2461" r:id="rId299" display="mailto:Sitirukyahsitorus@gmail.com" xr:uid="{0BB30BBE-65AF-4F69-B728-A9CCBF38438C}"/>
    <hyperlink ref="I2462" r:id="rId300" display="mailto:suryanimedan58@gmail.com" xr:uid="{5283BA6F-AE4B-4C45-BEB2-A6D2FD3766E7}"/>
    <hyperlink ref="I2463" r:id="rId301" display="mailto:muhammadyusufhasibuan81@gmail.com" xr:uid="{D1FF9307-77E7-439E-B3BA-B69A17F54345}"/>
    <hyperlink ref="I2464" r:id="rId302" display="mailto:aisahoctora@gmail.com" xr:uid="{F06D241C-99F3-48D9-8A6A-CB1147A614F0}"/>
    <hyperlink ref="I2465" r:id="rId303" display="mailto:liditanjung@gmail.com" xr:uid="{A600FEA7-2CEF-4325-89E4-A4CCB42B492A}"/>
    <hyperlink ref="I2466" r:id="rId304" display="mailto:rosnilawsti789@gmail.coom" xr:uid="{0A5F04B9-AF9F-49C8-9B43-C8F7A757F637}"/>
    <hyperlink ref="I2467" r:id="rId305" display="mailto:sitinurmala173@gmail.com" xr:uid="{EBEB60A5-DFEA-495F-8D73-428E9088A8E4}"/>
    <hyperlink ref="I2468" r:id="rId306" display="mailto:paktknurwari@gmail.com" xr:uid="{B85CF0AD-2DA5-4019-BB18-4D3100BF2344}"/>
    <hyperlink ref="I2469" r:id="rId307" display="mailto:abdulrahim.mtsnaeknatas@gmail.com" xr:uid="{DC46F337-FC1C-4031-8890-86EF9B61A174}"/>
    <hyperlink ref="I2470" r:id="rId308" display="mailto:idapul2@gmail.com" xr:uid="{6731075F-79D4-477C-AB05-F6D1DF8370A7}"/>
    <hyperlink ref="I2471" r:id="rId309" display="http://baharuddin21457gmail.com/" xr:uid="{08D56629-C340-4830-A06C-5151C37BF7C4}"/>
    <hyperlink ref="I2472" r:id="rId310" display="mailto:atiqohulya7898@gmail.com" xr:uid="{4983C170-5D14-40E7-976A-3A8657872822}"/>
    <hyperlink ref="I2474" r:id="rId311" display="mailto:rezafahlevinasution@gmail.com" xr:uid="{23AA5377-4E9F-489D-851A-254DB66D020C}"/>
    <hyperlink ref="I2477" r:id="rId312" display="mailto:drsmarsani@gmail.com" xr:uid="{4F72D292-5116-42C4-BBD8-BC151AB5D0A6}"/>
    <hyperlink ref="I2478" r:id="rId313" display="mailto:Gawe.wage@gmail.com" xr:uid="{4F449445-8D8C-4A3B-ADAA-33081FB01F12}"/>
    <hyperlink ref="I2479" r:id="rId314" display="mailto:sinarpurnama949@gmail.com" xr:uid="{A860B5DE-4680-4FD8-B49A-D5EC3D20BED6}"/>
    <hyperlink ref="I2480" r:id="rId315" display="mailto:nasutionmahyuni@gmail.com" xr:uid="{8E886F14-FB0D-438D-B9A9-FD4B9A95D0FE}"/>
    <hyperlink ref="I2481" r:id="rId316" display="mailto:zaharahsiti262@gmail.com" xr:uid="{3AA638C1-92CE-4ED6-8963-D6D779E63145}"/>
    <hyperlink ref="I2482" r:id="rId317" display="mailto:tahilun.harahap1@gmail.com" xr:uid="{C5D1E2E5-284E-47FA-917D-AE1A53279996}"/>
    <hyperlink ref="I2483" r:id="rId318" display="mailto:irmayantisir27@gmail.com" xr:uid="{DA4923D6-0452-4F78-821F-EE78EF68D425}"/>
    <hyperlink ref="I2484" r:id="rId319" display="mailto:nurhamidah.rangkuti1@gmail.com" xr:uid="{C7999C50-CB5A-4519-920C-36968B13EAE7}"/>
    <hyperlink ref="I2485" r:id="rId320" display="mailto:yusrihayati123@gmail.com" xr:uid="{5D65DC4B-37DB-4548-8B6E-4090ECC393E3}"/>
    <hyperlink ref="I2486" r:id="rId321" display="mailto:widiaanas@gmail.com" xr:uid="{89227E6A-AAE6-4B2D-9C7B-7B3F9BD655D4}"/>
    <hyperlink ref="I2487" r:id="rId322" display="mailto:artinaharahap@gmail.com" xr:uid="{09FCE023-CAE6-47CC-B745-6A5EC4124EDF}"/>
    <hyperlink ref="I2489" r:id="rId323" display="mailto:yulinarahman253@gmail.com" xr:uid="{14714C5D-AF0B-496D-82EC-BDAE566D2C69}"/>
    <hyperlink ref="I2491" r:id="rId324" display="mailto:nurdiatisitumeang01@gmail.com" xr:uid="{BC8AEB78-549B-42B2-8DEA-81AB0836FAB2}"/>
    <hyperlink ref="I2492" r:id="rId325" display="http://nurbaitimatondang.gmail.com/" xr:uid="{7DCEBF49-1E10-4133-9F6B-B4AB97DD060D}"/>
    <hyperlink ref="I2493" r:id="rId326" display="mailto:Rosmawatinasution79@gmail.com" xr:uid="{8A816419-6221-4411-AA34-FEBB92DA258D}"/>
    <hyperlink ref="I2494" r:id="rId327" display="mailto:rosdelinanasution1970@gmail.com" xr:uid="{5178CF4C-6FD3-4C78-9510-36169CDA10D8}"/>
    <hyperlink ref="I2495" r:id="rId328" display="mailto:Zikrifirdaus59@gmail.com" xr:uid="{C6DA798C-4A8B-42F6-980D-087E00695739}"/>
    <hyperlink ref="I2496" r:id="rId329" display="mailto:sayursiregar24@gmail.com" xr:uid="{7297884E-C574-42DB-8C8D-04B51E853AA5}"/>
    <hyperlink ref="I2497" r:id="rId330" display="mailto:mangarapenhasibuan2@gmail.com" xr:uid="{C5F319D1-65DF-4C42-B647-A219BD77A9FA}"/>
    <hyperlink ref="I2498" r:id="rId331" display="mailto:avatarulya@gmail.com" xr:uid="{ECC8D3C9-C5AA-4D61-A246-682F0ED979C6}"/>
    <hyperlink ref="I2499" r:id="rId332" display="mailto:Sahdansoloharahap@gmail.com" xr:uid="{DC2E81B8-3244-496E-84C1-44F536102FD4}"/>
    <hyperlink ref="I2501" r:id="rId333" display="mailto:Mrdlypd.garugur@gmail.com" xr:uid="{79A4AA92-09FD-4E81-84EE-FA26559BD38C}"/>
    <hyperlink ref="I2502" r:id="rId334" display="mailto:darwinsiregar406@gmail.com" xr:uid="{0781881F-F591-45A9-B1A9-6C2DD5C23597}"/>
    <hyperlink ref="I2503" r:id="rId335" display="mailto:daulayd350@gmail.com" xr:uid="{DDCED7FA-091B-4E88-982E-267712ECBD02}"/>
    <hyperlink ref="I2505" r:id="rId336" display="mailto:Pinayungannasution5@gmail.com" xr:uid="{204EEC13-2022-4810-8AE6-B8CF9B57E1A2}"/>
    <hyperlink ref="I2506" r:id="rId337" display="mailto:harahapahmadmukhtar@gmail.com" xr:uid="{336FDF2D-134C-4C62-9B74-13C8BA393017}"/>
    <hyperlink ref="I2507" r:id="rId338" display="mailto:zohiruddinsiregar@gmail.com" xr:uid="{F4B6A99B-A7D7-4193-A56C-6D9788CCD036}"/>
    <hyperlink ref="I2508" r:id="rId339" display="mailto:suhyar67@gmail.com" xr:uid="{F40A4862-233B-4CA9-8540-2174EDBAB2FB}"/>
    <hyperlink ref="I2509" r:id="rId340" display="mailto:imronwasmad@gmail.com" xr:uid="{87525B25-3E1D-4828-BD7F-B4EED7824642}"/>
    <hyperlink ref="I2510" r:id="rId341" display="mailto:warhamnanasution@gmail.com" xr:uid="{AC83A4AD-7B9A-46EB-8BA2-E3498130540E}"/>
    <hyperlink ref="I2511" r:id="rId342" display="mailto:Sukriahmad@maiil.com" xr:uid="{12CA727E-6EC7-4D2D-8735-2477BB4D64EE}"/>
    <hyperlink ref="I2512" r:id="rId343" display="mailto:ruslanmpd454@gmail.com" xr:uid="{7615DA21-8043-4B6C-A637-2AD9DAA1C676}"/>
    <hyperlink ref="I2513" r:id="rId344" display="mailto:thahiruddin1970@gmail.com" xr:uid="{07870D98-CCA0-424E-A7C6-DFDBC40B1B47}"/>
    <hyperlink ref="I2514" r:id="rId345" display="mailto:hjnilawati2018@gmail.com" xr:uid="{15A4CFD0-8E55-4C23-9DF9-36BF33AB9F70}"/>
    <hyperlink ref="I2515" r:id="rId346" display="mailto:irfanlubis1168@gmail.com" xr:uid="{479DC9D8-E327-49F1-815E-2A76CBFADED4}"/>
    <hyperlink ref="I2516" r:id="rId347" display="mailto:hjnilawati2018@gmail.com" xr:uid="{E7F477FA-C780-476B-848C-41DAF0F0FC73}"/>
    <hyperlink ref="I2517" r:id="rId348" display="mailto:holelaja140872@gmail.com" xr:uid="{ED18ED2E-07DB-4216-93A4-D08358AF6AA5}"/>
    <hyperlink ref="I2518" r:id="rId349" display="mailto:nurhayatisimbolon201069@gmail.com" xr:uid="{B40975B5-00FC-4D7D-B099-B5B24953A2EB}"/>
    <hyperlink ref="I2519" r:id="rId350" display="mailto:Sulaimanharahap@1970.gmail" xr:uid="{27E1C633-9153-4E21-B744-5BC1A2725D93}"/>
    <hyperlink ref="I2520" r:id="rId351" display="mailto:lindaeverita@gmail.com" xr:uid="{A8E3671F-6E7F-4F5F-AB6A-DD58C2939258}"/>
    <hyperlink ref="I2521" r:id="rId352" display="mailto:Parhumaharahap04@gmail.com" xr:uid="{D6367EC1-7ECE-4F31-BFF8-CF2BE5662934}"/>
    <hyperlink ref="I2268" r:id="rId353" xr:uid="{01921240-CB5A-469E-866F-B8D6E05CD912}"/>
    <hyperlink ref="I2280" r:id="rId354" xr:uid="{04BAAAAA-51EA-4026-B9CA-F46C0C1729F5}"/>
    <hyperlink ref="I2286" r:id="rId355" xr:uid="{CC7059C4-4CD1-40CC-894F-254B9FEFA13F}"/>
    <hyperlink ref="I2291" r:id="rId356" xr:uid="{A866F536-A082-403E-A4E7-9ADBE836BAB7}"/>
    <hyperlink ref="C2587" r:id="rId357" xr:uid="{3E082624-5CC1-4622-8939-E99EDAF92D7A}"/>
    <hyperlink ref="I2715" r:id="rId358" xr:uid="{EE0F6016-BE03-4A55-8383-DD61077FE364}"/>
    <hyperlink ref="I2701" r:id="rId359" xr:uid="{12777426-DF83-434F-9B1F-DA857445D288}"/>
    <hyperlink ref="I2713" r:id="rId360" xr:uid="{A7F5676B-3190-4250-BBDA-72103A056C0F}"/>
    <hyperlink ref="I2700" r:id="rId361" xr:uid="{482B8628-F660-4528-B5E2-A3148334D9D4}"/>
    <hyperlink ref="I2692" r:id="rId362" xr:uid="{6EB82C7E-AE35-4F32-99E6-43E72692C0F8}"/>
    <hyperlink ref="I2691" r:id="rId363" xr:uid="{817BB327-CDE8-4FC5-AD90-BF9C478905AD}"/>
    <hyperlink ref="I2704" r:id="rId364" xr:uid="{ECB8DE69-60E4-4B48-8572-0CC43BB00258}"/>
    <hyperlink ref="I2702" r:id="rId365" xr:uid="{426FDC9B-4895-41C9-B250-74A9C4DEB2FA}"/>
    <hyperlink ref="I2699" r:id="rId366" display="mailto:tarawihabdsalam@gmail.com" xr:uid="{494F652F-25D1-4C88-A430-3EF3667FA8E1}"/>
    <hyperlink ref="I2695" r:id="rId367" xr:uid="{83617C2C-B887-4E37-B142-0E4F35B450CE}"/>
    <hyperlink ref="I2698" r:id="rId368" xr:uid="{C200B6FA-B291-475B-BCC4-C1E2AEE3DFA6}"/>
    <hyperlink ref="I2711" r:id="rId369" xr:uid="{E1298D29-3BA4-498A-8FB3-21F02884C34F}"/>
    <hyperlink ref="I2710" r:id="rId370" xr:uid="{5CDFA935-C506-467B-BD30-5CEB1B8A8960}"/>
    <hyperlink ref="I2709" r:id="rId371" display="salminhiahmad99@gmail.com" xr:uid="{C834A4CC-87F6-4240-A095-38A0C4E001A7}"/>
    <hyperlink ref="I2708" r:id="rId372" xr:uid="{5CF12C0F-5F4A-4DE2-864F-9C49481E2D36}"/>
    <hyperlink ref="I2696" r:id="rId373" display="syafisangaji1968@gmail.com" xr:uid="{BB05ABFD-1F21-4311-8657-B7F25D22E432}"/>
    <hyperlink ref="I2697" r:id="rId374" tooltip="mailto:abdulfatahibrahim1969@gmail.com" xr:uid="{F4068E0F-60B6-4AF8-8188-82B03349B1B9}"/>
    <hyperlink ref="I2689" r:id="rId375" xr:uid="{D665B59B-4860-49B7-99D0-DC0CCFF3A275}"/>
    <hyperlink ref="I2693" r:id="rId376" xr:uid="{1EB74984-26CE-4730-9805-4696F2D805A7}"/>
    <hyperlink ref="I2694" r:id="rId377" xr:uid="{91A76B4D-1220-48BE-96DF-E586FDFE60E6}"/>
    <hyperlink ref="I2690" r:id="rId378" xr:uid="{7A8A62A0-00DB-43A6-A25E-9F32B3551469}"/>
    <hyperlink ref="I2688" r:id="rId379" xr:uid="{43551572-141E-4479-82CE-EA254E2BD3D9}"/>
    <hyperlink ref="I2687" r:id="rId380" xr:uid="{828C5C2F-0205-4C46-A560-1D3F6EB93621}"/>
    <hyperlink ref="I2706" r:id="rId381" xr:uid="{E8D2A678-2677-4BE3-B034-302D7BD2BD5E}"/>
    <hyperlink ref="I2707" r:id="rId382" xr:uid="{FBE2C449-15D8-44CA-97CD-00924D72235A}"/>
    <hyperlink ref="I2703" r:id="rId383" xr:uid="{945EE5E8-F9A6-4DB2-AE5C-C91091D0BA4B}"/>
    <hyperlink ref="C3084" r:id="rId384" xr:uid="{6A5D4BF6-27BF-48ED-9AA9-DCB3E9968097}"/>
    <hyperlink ref="I3093" r:id="rId385" xr:uid="{1411DEA6-16FF-4DF2-A6C6-004154F3A5C8}"/>
    <hyperlink ref="C3106" r:id="rId386" xr:uid="{67CF329D-E2BE-43B6-B1AB-5D826276900D}"/>
    <hyperlink ref="C3126" r:id="rId387" xr:uid="{4FD72612-8B1E-48EC-9DC5-19131ED25C78}"/>
    <hyperlink ref="C3130" r:id="rId388" xr:uid="{EC41E14B-85C3-4F11-8540-3AA0B0E9C33B}"/>
    <hyperlink ref="C3131" r:id="rId389" xr:uid="{6637C8F4-357E-411E-B94B-C0F9880E06CD}"/>
    <hyperlink ref="C3153" r:id="rId390" xr:uid="{4C16BE91-E6DC-43D8-BA8F-DE59FD42E29F}"/>
    <hyperlink ref="I3392" r:id="rId391" xr:uid="{310F4298-264E-4B74-9CA2-EF9917E5AEF5}"/>
    <hyperlink ref="I3468" r:id="rId392" xr:uid="{4A8BE99A-9EDD-45EE-8D76-DCB50A42D2CA}"/>
    <hyperlink ref="I3566" r:id="rId393" xr:uid="{948A9166-1A5F-4AF3-B678-BB88203E923D}"/>
    <hyperlink ref="C3619" r:id="rId394" xr:uid="{6FCFA974-FEB5-4501-8E69-F84DAF0919CD}"/>
    <hyperlink ref="I3732" r:id="rId395" xr:uid="{8DC3DD60-E7FA-46D6-8297-46E6C9D5C850}"/>
    <hyperlink ref="I3733" r:id="rId396" xr:uid="{2C91BBAD-C0DE-4217-8CC4-F840B4BC8D83}"/>
    <hyperlink ref="I3734" r:id="rId397" xr:uid="{4D5287A0-1110-4869-A304-0C9E968AE104}"/>
    <hyperlink ref="I3735" r:id="rId398" xr:uid="{EB2EEA53-BBA6-465C-BDE5-D1471E37D485}"/>
    <hyperlink ref="I3843" r:id="rId399" xr:uid="{4A7E769F-54AE-4636-9CC1-97F9391D1635}"/>
    <hyperlink ref="I3844" r:id="rId400" xr:uid="{E541E17C-D79A-4C2D-9121-1E691EE9D0AB}"/>
    <hyperlink ref="C3850" r:id="rId401" xr:uid="{F8E26A27-2E93-425D-A2F0-283DDEEA7583}"/>
    <hyperlink ref="C3864" r:id="rId402" xr:uid="{1256A241-56F6-4ECB-9CB8-B31E7F4808F7}"/>
    <hyperlink ref="C3884" r:id="rId403" xr:uid="{5DE4D7E9-2611-4908-B683-DA2361CEECA8}"/>
    <hyperlink ref="C3980" r:id="rId404" xr:uid="{443430DB-6E42-45F1-95B2-BF7E88D6E707}"/>
    <hyperlink ref="I4037" r:id="rId405" xr:uid="{FFA5FE44-7447-4681-A2CD-F860F2722EC5}"/>
    <hyperlink ref="I4038" r:id="rId406" xr:uid="{D69A59F6-8641-4EA3-8492-9020B06319E9}"/>
    <hyperlink ref="I4039" r:id="rId407" xr:uid="{695279C5-FFD7-4F0F-9D16-B0AF98FF1F20}"/>
  </hyperlinks>
  <pageMargins left="0.75" right="0.75" top="1" bottom="1" header="0.5" footer="0.5"/>
  <pageSetup orientation="portrait" horizontalDpi="360" verticalDpi="360" r:id="rId408"/>
  <legacyDrawing r:id="rId40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1F600-F042-43CF-962B-7B72E3DD09A6}">
  <dimension ref="A1:B38"/>
  <sheetViews>
    <sheetView topLeftCell="A4" zoomScale="70" zoomScaleNormal="70" workbookViewId="0">
      <selection activeCell="B38" sqref="B38"/>
    </sheetView>
  </sheetViews>
  <sheetFormatPr defaultRowHeight="12.75"/>
  <cols>
    <col min="1" max="1" width="6.140625" customWidth="1"/>
    <col min="2" max="2" width="37.85546875" customWidth="1"/>
  </cols>
  <sheetData>
    <row r="1" spans="1:2">
      <c r="A1" s="202" t="s">
        <v>10986</v>
      </c>
      <c r="B1" s="202"/>
    </row>
    <row r="2" spans="1:2">
      <c r="A2" s="202" t="s">
        <v>10987</v>
      </c>
      <c r="B2" s="202"/>
    </row>
    <row r="4" spans="1:2">
      <c r="A4" s="148" t="s">
        <v>0</v>
      </c>
      <c r="B4" s="148" t="s">
        <v>10988</v>
      </c>
    </row>
    <row r="5" spans="1:2">
      <c r="A5" s="148">
        <v>1</v>
      </c>
      <c r="B5" s="6" t="s">
        <v>2230</v>
      </c>
    </row>
    <row r="6" spans="1:2">
      <c r="A6" s="148">
        <v>2</v>
      </c>
      <c r="B6" s="6" t="s">
        <v>3346</v>
      </c>
    </row>
    <row r="7" spans="1:2">
      <c r="A7" s="148">
        <v>3</v>
      </c>
      <c r="B7" s="40" t="s">
        <v>5074</v>
      </c>
    </row>
    <row r="8" spans="1:2">
      <c r="A8" s="148">
        <v>4</v>
      </c>
      <c r="B8" s="40" t="s">
        <v>5228</v>
      </c>
    </row>
    <row r="9" spans="1:2">
      <c r="A9" s="148">
        <v>5</v>
      </c>
      <c r="B9" s="40" t="s">
        <v>6065</v>
      </c>
    </row>
    <row r="10" spans="1:2">
      <c r="A10" s="148">
        <v>6</v>
      </c>
      <c r="B10" s="40" t="s">
        <v>6748</v>
      </c>
    </row>
    <row r="11" spans="1:2">
      <c r="A11" s="148">
        <v>7</v>
      </c>
      <c r="B11" s="40" t="s">
        <v>6978</v>
      </c>
    </row>
    <row r="12" spans="1:2">
      <c r="A12" s="148">
        <v>8</v>
      </c>
      <c r="B12" s="40" t="s">
        <v>7302</v>
      </c>
    </row>
    <row r="13" spans="1:2">
      <c r="A13" s="148">
        <v>9</v>
      </c>
      <c r="B13" s="40" t="s">
        <v>7373</v>
      </c>
    </row>
    <row r="14" spans="1:2">
      <c r="A14" s="148">
        <v>10</v>
      </c>
      <c r="B14" s="40" t="s">
        <v>7675</v>
      </c>
    </row>
    <row r="15" spans="1:2">
      <c r="A15" s="148">
        <v>11</v>
      </c>
      <c r="B15" s="40" t="s">
        <v>8009</v>
      </c>
    </row>
    <row r="16" spans="1:2">
      <c r="A16" s="148">
        <v>12</v>
      </c>
      <c r="B16" s="40" t="s">
        <v>8155</v>
      </c>
    </row>
    <row r="17" spans="1:2">
      <c r="A17" s="148">
        <v>13</v>
      </c>
      <c r="B17" s="40" t="s">
        <v>8520</v>
      </c>
    </row>
    <row r="18" spans="1:2">
      <c r="A18" s="148">
        <v>14</v>
      </c>
      <c r="B18" s="40" t="s">
        <v>8846</v>
      </c>
    </row>
    <row r="19" spans="1:2">
      <c r="A19" s="148">
        <v>15</v>
      </c>
      <c r="B19" s="40" t="s">
        <v>8965</v>
      </c>
    </row>
    <row r="20" spans="1:2">
      <c r="A20" s="148">
        <v>16</v>
      </c>
      <c r="B20" s="40" t="s">
        <v>9041</v>
      </c>
    </row>
    <row r="21" spans="1:2">
      <c r="A21" s="148">
        <v>17</v>
      </c>
      <c r="B21" s="40" t="s">
        <v>9304</v>
      </c>
    </row>
    <row r="22" spans="1:2">
      <c r="A22" s="148">
        <v>18</v>
      </c>
      <c r="B22" s="40" t="s">
        <v>9735</v>
      </c>
    </row>
    <row r="23" spans="1:2">
      <c r="A23" s="148">
        <v>19</v>
      </c>
      <c r="B23" s="40" t="s">
        <v>10185</v>
      </c>
    </row>
    <row r="24" spans="1:2">
      <c r="A24" s="148">
        <v>20</v>
      </c>
      <c r="B24" s="40" t="s">
        <v>10719</v>
      </c>
    </row>
    <row r="25" spans="1:2">
      <c r="A25" s="148">
        <v>21</v>
      </c>
      <c r="B25" s="40" t="s">
        <v>9799</v>
      </c>
    </row>
    <row r="26" spans="1:2">
      <c r="A26" s="148">
        <v>22</v>
      </c>
      <c r="B26" s="40" t="s">
        <v>10963</v>
      </c>
    </row>
    <row r="27" spans="1:2">
      <c r="A27" s="148">
        <v>23</v>
      </c>
      <c r="B27" s="40" t="s">
        <v>11028</v>
      </c>
    </row>
    <row r="28" spans="1:2">
      <c r="A28" s="148">
        <v>24</v>
      </c>
      <c r="B28" s="40" t="s">
        <v>11179</v>
      </c>
    </row>
    <row r="29" spans="1:2">
      <c r="A29" s="148">
        <v>25</v>
      </c>
      <c r="B29" s="40" t="s">
        <v>11661</v>
      </c>
    </row>
    <row r="30" spans="1:2">
      <c r="A30" s="148">
        <v>26</v>
      </c>
      <c r="B30" s="40" t="s">
        <v>12464</v>
      </c>
    </row>
    <row r="31" spans="1:2">
      <c r="A31" s="148">
        <v>27</v>
      </c>
      <c r="B31" s="40" t="s">
        <v>12604</v>
      </c>
    </row>
    <row r="32" spans="1:2">
      <c r="A32" s="148">
        <v>28</v>
      </c>
      <c r="B32" s="40" t="s">
        <v>12605</v>
      </c>
    </row>
    <row r="33" spans="1:2">
      <c r="A33" s="148">
        <v>29</v>
      </c>
      <c r="B33" s="40" t="s">
        <v>17623</v>
      </c>
    </row>
    <row r="34" spans="1:2">
      <c r="A34" s="148">
        <v>30</v>
      </c>
      <c r="B34" s="40" t="s">
        <v>17832</v>
      </c>
    </row>
    <row r="35" spans="1:2">
      <c r="A35" s="148">
        <v>31</v>
      </c>
      <c r="B35" s="40" t="s">
        <v>18640</v>
      </c>
    </row>
    <row r="36" spans="1:2">
      <c r="A36" s="148">
        <v>32</v>
      </c>
      <c r="B36" s="40" t="s">
        <v>18330</v>
      </c>
    </row>
    <row r="37" spans="1:2">
      <c r="A37" s="148">
        <v>33</v>
      </c>
      <c r="B37" s="40" t="s">
        <v>18641</v>
      </c>
    </row>
    <row r="38" spans="1:2">
      <c r="A38" s="148">
        <v>34</v>
      </c>
      <c r="B38" s="201"/>
    </row>
  </sheetData>
  <mergeCells count="2">
    <mergeCell ref="A1:B1"/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4"/>
  <sheetViews>
    <sheetView workbookViewId="0"/>
  </sheetViews>
  <sheetFormatPr defaultColWidth="12.5703125" defaultRowHeight="15.75" customHeight="1"/>
  <sheetData>
    <row r="1" spans="1:2" ht="15.75" customHeight="1">
      <c r="A1" s="1" t="s">
        <v>2133</v>
      </c>
      <c r="B1" s="1" t="s">
        <v>2134</v>
      </c>
    </row>
    <row r="2" spans="1:2" ht="15.75" customHeight="1">
      <c r="A2" s="1" t="s">
        <v>2135</v>
      </c>
      <c r="B2" s="1" t="s">
        <v>2136</v>
      </c>
    </row>
    <row r="3" spans="1:2" ht="15.75" customHeight="1">
      <c r="A3" s="1" t="s">
        <v>2137</v>
      </c>
      <c r="B3" s="1" t="s">
        <v>2138</v>
      </c>
    </row>
    <row r="4" spans="1:2" ht="15.75" customHeight="1">
      <c r="A4" s="1" t="s">
        <v>2139</v>
      </c>
      <c r="B4" s="1" t="s">
        <v>2136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C2"/>
  <sheetViews>
    <sheetView workbookViewId="0"/>
  </sheetViews>
  <sheetFormatPr defaultColWidth="12.5703125" defaultRowHeight="15.75" customHeight="1"/>
  <sheetData>
    <row r="1" spans="1:29" ht="15.75" customHeight="1">
      <c r="A1" s="1" t="s">
        <v>2140</v>
      </c>
      <c r="B1" s="1" t="s">
        <v>2141</v>
      </c>
      <c r="C1" s="1" t="s">
        <v>2142</v>
      </c>
      <c r="D1" s="1" t="s">
        <v>2143</v>
      </c>
      <c r="E1" s="1" t="s">
        <v>2144</v>
      </c>
      <c r="F1" s="1" t="s">
        <v>2145</v>
      </c>
      <c r="G1" s="1" t="s">
        <v>2146</v>
      </c>
      <c r="H1" s="1" t="s">
        <v>2147</v>
      </c>
      <c r="I1" s="1" t="s">
        <v>2148</v>
      </c>
      <c r="J1" s="1" t="s">
        <v>2149</v>
      </c>
      <c r="K1" s="1" t="s">
        <v>2150</v>
      </c>
      <c r="L1" s="1" t="s">
        <v>2151</v>
      </c>
      <c r="M1" s="1" t="s">
        <v>2152</v>
      </c>
      <c r="N1" s="1" t="s">
        <v>2153</v>
      </c>
      <c r="O1" s="1" t="s">
        <v>2154</v>
      </c>
      <c r="P1" s="1" t="s">
        <v>2155</v>
      </c>
      <c r="Q1" s="1" t="s">
        <v>2156</v>
      </c>
      <c r="R1" s="1" t="s">
        <v>2157</v>
      </c>
      <c r="S1" s="1" t="s">
        <v>2158</v>
      </c>
      <c r="T1" s="1" t="s">
        <v>2159</v>
      </c>
      <c r="U1" s="1" t="s">
        <v>2160</v>
      </c>
      <c r="V1" s="1" t="s">
        <v>2161</v>
      </c>
      <c r="W1" s="1" t="s">
        <v>2162</v>
      </c>
      <c r="X1" s="1" t="s">
        <v>2163</v>
      </c>
      <c r="Y1" s="1" t="s">
        <v>2164</v>
      </c>
      <c r="Z1" s="1" t="s">
        <v>2165</v>
      </c>
      <c r="AA1" s="1" t="s">
        <v>2166</v>
      </c>
      <c r="AB1" s="1" t="s">
        <v>2167</v>
      </c>
      <c r="AC1" s="1" t="s">
        <v>2168</v>
      </c>
    </row>
    <row r="2" spans="1:29" ht="15.75" customHeight="1">
      <c r="A2" s="1" t="s">
        <v>2169</v>
      </c>
      <c r="B2" s="1" t="s">
        <v>2170</v>
      </c>
      <c r="C2" s="1" t="s">
        <v>2171</v>
      </c>
      <c r="D2" s="1">
        <v>1554725102</v>
      </c>
      <c r="E2" s="1">
        <v>1</v>
      </c>
      <c r="F2" s="1">
        <v>2</v>
      </c>
      <c r="G2" s="1" t="s">
        <v>2172</v>
      </c>
      <c r="H2" s="1" t="s">
        <v>2173</v>
      </c>
      <c r="I2" s="1" t="s">
        <v>2173</v>
      </c>
      <c r="J2" s="1" t="s">
        <v>2174</v>
      </c>
      <c r="K2" s="1" t="s">
        <v>2175</v>
      </c>
      <c r="L2" s="1" t="s">
        <v>2175</v>
      </c>
      <c r="M2" s="1" t="s">
        <v>2176</v>
      </c>
      <c r="N2" s="1" t="b">
        <v>1</v>
      </c>
      <c r="O2" s="1" t="s">
        <v>2177</v>
      </c>
      <c r="P2" s="1" t="b">
        <v>0</v>
      </c>
      <c r="R2" s="1" t="b">
        <v>0</v>
      </c>
      <c r="S2" s="1" t="b">
        <v>0</v>
      </c>
      <c r="X2" s="1" t="b">
        <v>0</v>
      </c>
      <c r="AA2" s="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PENGAWAS</vt:lpstr>
      <vt:lpstr>Sheet1</vt:lpstr>
      <vt:lpstr>NVScriptsProperties</vt:lpstr>
      <vt:lpstr>DO NOT DELETE - AutoCrat Job 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2023-01-18T02:46:00Z</dcterms:created>
  <dcterms:modified xsi:type="dcterms:W3CDTF">2023-02-06T08:06:47Z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4B284C44404E43689E66E52073CF2ABC</vt:lpwstr>
  </property>
  <property fmtid="{D5CDD505-2E9C-101B-9397-08002B2CF9AE}" pid="3" name="KSOProductBuildVer">
    <vt:lpwstr>1033-11.2.0.11440</vt:lpwstr>
  </property>
</Properties>
</file>