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thejanakottawatta/Documents/COMP1002DSA/Practicals/Prac01Sorting/"/>
    </mc:Choice>
  </mc:AlternateContent>
  <xr:revisionPtr revIDLastSave="0" documentId="13_ncr:1_{75E05FF7-8A12-C04D-8A46-9ECAD0E60B85}" xr6:coauthVersionLast="47" xr6:coauthVersionMax="47" xr10:uidLastSave="{00000000-0000-0000-0000-000000000000}"/>
  <bookViews>
    <workbookView xWindow="0" yWindow="500" windowWidth="28800" windowHeight="16480" xr2:uid="{FEBB7336-C888-B54B-8F3A-959ECFB69B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<sst xmlns="http://schemas.openxmlformats.org/spreadsheetml/2006/main" count="32" uniqueCount="20">
  <si>
    <t>Algorithm</t>
  </si>
  <si>
    <t>Array Type</t>
  </si>
  <si>
    <t>Ascending</t>
  </si>
  <si>
    <t>Descending</t>
  </si>
  <si>
    <t>Random</t>
  </si>
  <si>
    <t>SIZE = 100</t>
  </si>
  <si>
    <t>SIZE = 500</t>
  </si>
  <si>
    <t>Bubble sort</t>
  </si>
  <si>
    <t>Insertion sort</t>
  </si>
  <si>
    <t>Selection sort</t>
  </si>
  <si>
    <t>SIZE = 2500</t>
  </si>
  <si>
    <t>Sorting algorithm</t>
  </si>
  <si>
    <t>Best Case</t>
  </si>
  <si>
    <t>Worst Case</t>
  </si>
  <si>
    <t>Average Case</t>
  </si>
  <si>
    <t>Bubbble sort</t>
  </si>
  <si>
    <t>Ascending (already sorted) where they run the fastest</t>
  </si>
  <si>
    <t xml:space="preserve">Descending which forces the mamximum number of swaps. </t>
  </si>
  <si>
    <t>Performance investigation:</t>
  </si>
  <si>
    <t xml:space="preserve">Identical for all 3 cases as selection sorting is indifferent to the inditial set of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</si>
</sst>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scheme val="minor"/>
    </font>
    <font>
      <b/>
      <u/>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xf>
    <xf numFmtId="0" fontId="1" fillId="0" borderId="0" xfId="0" applyFont="1" applyAlignment="1">
      <alignmen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Sorting runtimes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Sheet1!$C$1</c:f>
              <c:strCache>
                <c:ptCount val="1"/>
                <c:pt idx="0">
                  <c:v>SIZE = 100</c:v>
                </c:pt>
              </c:strCache>
            </c:strRef>
          </c:tx>
          <c:spPr>
            <a:solidFill>
              <a:schemeClr val="accent1"/>
            </a:solidFill>
            <a:ln>
              <a:noFill/>
            </a:ln>
            <a:effectLst/>
          </c:spPr>
          <c:invertIfNegative val="0"/>
          <c:cat>
            <c:multiLvlStrRef>
              <c:f>Sheet1!$A$2:$B$10</c:f>
              <c:multiLvlStrCache>
                <c:ptCount val="9"/>
                <c:lvl>
                  <c:pt idx="0">
                    <c:v>Ascending</c:v>
                  </c:pt>
                  <c:pt idx="1">
                    <c:v>Descending</c:v>
                  </c:pt>
                  <c:pt idx="2">
                    <c:v>Random</c:v>
                  </c:pt>
                  <c:pt idx="3">
                    <c:v>Ascending</c:v>
                  </c:pt>
                  <c:pt idx="4">
                    <c:v>Descending</c:v>
                  </c:pt>
                  <c:pt idx="5">
                    <c:v>Random</c:v>
                  </c:pt>
                  <c:pt idx="6">
                    <c:v>Ascending</c:v>
                  </c:pt>
                  <c:pt idx="7">
                    <c:v>Descending</c:v>
                  </c:pt>
                  <c:pt idx="8">
                    <c:v>Random</c:v>
                  </c:pt>
                </c:lvl>
                <c:lvl>
                  <c:pt idx="0">
                    <c:v>Bubble sort</c:v>
                  </c:pt>
                  <c:pt idx="3">
                    <c:v>Insertion sort</c:v>
                  </c:pt>
                  <c:pt idx="6">
                    <c:v>Selection sort</c:v>
                  </c:pt>
                </c:lvl>
              </c:multiLvlStrCache>
            </c:multiLvlStrRef>
          </c:cat>
          <c:val>
            <c:numRef>
              <c:f>Sheet1!$C$2:$C$10</c:f>
              <c:numCache>
                <c:formatCode>General</c:formatCode>
                <c:ptCount val="9"/>
                <c:pt idx="0">
                  <c:v>4.2058800000000001E-4</c:v>
                </c:pt>
                <c:pt idx="1">
                  <c:v>2.9601942999999999E-3</c:v>
                </c:pt>
                <c:pt idx="2">
                  <c:v>6.5456897999999998E-3</c:v>
                </c:pt>
                <c:pt idx="3">
                  <c:v>3.3604149999999998E-4</c:v>
                </c:pt>
                <c:pt idx="4">
                  <c:v>1.5998130000000001E-3</c:v>
                </c:pt>
                <c:pt idx="5">
                  <c:v>9.1528540000000002E-3</c:v>
                </c:pt>
                <c:pt idx="6">
                  <c:v>1.7776875E-3</c:v>
                </c:pt>
                <c:pt idx="7">
                  <c:v>1.9095625E-3</c:v>
                </c:pt>
                <c:pt idx="8">
                  <c:v>8.6259795000000004E-3</c:v>
                </c:pt>
              </c:numCache>
            </c:numRef>
          </c:val>
          <c:extLst>
            <c:ext xmlns:c16="http://schemas.microsoft.com/office/drawing/2014/chart" uri="{C3380CC4-5D6E-409C-BE32-E72D297353CC}">
              <c16:uniqueId val="{00000000-E73F-CE4B-93B0-6EEDFAA842CF}"/>
            </c:ext>
          </c:extLst>
        </c:ser>
        <c:ser>
          <c:idx val="1"/>
          <c:order val="1"/>
          <c:tx>
            <c:strRef>
              <c:f>Sheet1!$D$1</c:f>
              <c:strCache>
                <c:ptCount val="1"/>
                <c:pt idx="0">
                  <c:v>SIZE = 500</c:v>
                </c:pt>
              </c:strCache>
            </c:strRef>
          </c:tx>
          <c:spPr>
            <a:solidFill>
              <a:schemeClr val="accent2"/>
            </a:solidFill>
            <a:ln>
              <a:noFill/>
            </a:ln>
            <a:effectLst/>
          </c:spPr>
          <c:invertIfNegative val="0"/>
          <c:cat>
            <c:multiLvlStrRef>
              <c:f>Sheet1!$A$2:$B$10</c:f>
              <c:multiLvlStrCache>
                <c:ptCount val="9"/>
                <c:lvl>
                  <c:pt idx="0">
                    <c:v>Ascending</c:v>
                  </c:pt>
                  <c:pt idx="1">
                    <c:v>Descending</c:v>
                  </c:pt>
                  <c:pt idx="2">
                    <c:v>Random</c:v>
                  </c:pt>
                  <c:pt idx="3">
                    <c:v>Ascending</c:v>
                  </c:pt>
                  <c:pt idx="4">
                    <c:v>Descending</c:v>
                  </c:pt>
                  <c:pt idx="5">
                    <c:v>Random</c:v>
                  </c:pt>
                  <c:pt idx="6">
                    <c:v>Ascending</c:v>
                  </c:pt>
                  <c:pt idx="7">
                    <c:v>Descending</c:v>
                  </c:pt>
                  <c:pt idx="8">
                    <c:v>Random</c:v>
                  </c:pt>
                </c:lvl>
                <c:lvl>
                  <c:pt idx="0">
                    <c:v>Bubble sort</c:v>
                  </c:pt>
                  <c:pt idx="3">
                    <c:v>Insertion sort</c:v>
                  </c:pt>
                  <c:pt idx="6">
                    <c:v>Selection sort</c:v>
                  </c:pt>
                </c:lvl>
              </c:multiLvlStrCache>
            </c:multiLvlStrRef>
          </c:cat>
          <c:val>
            <c:numRef>
              <c:f>Sheet1!$D$2:$D$10</c:f>
              <c:numCache>
                <c:formatCode>General</c:formatCode>
                <c:ptCount val="9"/>
                <c:pt idx="0">
                  <c:v>5.5462640000000004E-3</c:v>
                </c:pt>
                <c:pt idx="1">
                  <c:v>4.0194212700000002E-2</c:v>
                </c:pt>
                <c:pt idx="2">
                  <c:v>4.4094259300000001E-2</c:v>
                </c:pt>
                <c:pt idx="3">
                  <c:v>2.8129073E-3</c:v>
                </c:pt>
                <c:pt idx="4">
                  <c:v>3.4332273199999999E-2</c:v>
                </c:pt>
                <c:pt idx="5">
                  <c:v>5.1139555400000002E-2</c:v>
                </c:pt>
                <c:pt idx="6">
                  <c:v>2.7153087900000001E-2</c:v>
                </c:pt>
                <c:pt idx="7">
                  <c:v>2.70848936E-2</c:v>
                </c:pt>
                <c:pt idx="8">
                  <c:v>5.62581157E-2</c:v>
                </c:pt>
              </c:numCache>
            </c:numRef>
          </c:val>
          <c:extLst>
            <c:ext xmlns:c16="http://schemas.microsoft.com/office/drawing/2014/chart" uri="{C3380CC4-5D6E-409C-BE32-E72D297353CC}">
              <c16:uniqueId val="{00000001-E73F-CE4B-93B0-6EEDFAA842CF}"/>
            </c:ext>
          </c:extLst>
        </c:ser>
        <c:ser>
          <c:idx val="2"/>
          <c:order val="2"/>
          <c:tx>
            <c:strRef>
              <c:f>Sheet1!$E$1</c:f>
              <c:strCache>
                <c:ptCount val="1"/>
                <c:pt idx="0">
                  <c:v>SIZE = 2500</c:v>
                </c:pt>
              </c:strCache>
            </c:strRef>
          </c:tx>
          <c:spPr>
            <a:solidFill>
              <a:schemeClr val="accent3"/>
            </a:solidFill>
            <a:ln>
              <a:noFill/>
            </a:ln>
            <a:effectLst/>
          </c:spPr>
          <c:invertIfNegative val="0"/>
          <c:cat>
            <c:multiLvlStrRef>
              <c:f>Sheet1!$A$2:$B$10</c:f>
              <c:multiLvlStrCache>
                <c:ptCount val="9"/>
                <c:lvl>
                  <c:pt idx="0">
                    <c:v>Ascending</c:v>
                  </c:pt>
                  <c:pt idx="1">
                    <c:v>Descending</c:v>
                  </c:pt>
                  <c:pt idx="2">
                    <c:v>Random</c:v>
                  </c:pt>
                  <c:pt idx="3">
                    <c:v>Ascending</c:v>
                  </c:pt>
                  <c:pt idx="4">
                    <c:v>Descending</c:v>
                  </c:pt>
                  <c:pt idx="5">
                    <c:v>Random</c:v>
                  </c:pt>
                  <c:pt idx="6">
                    <c:v>Ascending</c:v>
                  </c:pt>
                  <c:pt idx="7">
                    <c:v>Descending</c:v>
                  </c:pt>
                  <c:pt idx="8">
                    <c:v>Random</c:v>
                  </c:pt>
                </c:lvl>
                <c:lvl>
                  <c:pt idx="0">
                    <c:v>Bubble sort</c:v>
                  </c:pt>
                  <c:pt idx="3">
                    <c:v>Insertion sort</c:v>
                  </c:pt>
                  <c:pt idx="6">
                    <c:v>Selection sort</c:v>
                  </c:pt>
                </c:lvl>
              </c:multiLvlStrCache>
            </c:multiLvlStrRef>
          </c:cat>
          <c:val>
            <c:numRef>
              <c:f>Sheet1!$E$2:$E$10</c:f>
              <c:numCache>
                <c:formatCode>General</c:formatCode>
                <c:ptCount val="9"/>
                <c:pt idx="0">
                  <c:v>1.1275324E-3</c:v>
                </c:pt>
                <c:pt idx="1">
                  <c:v>0.81713128690000003</c:v>
                </c:pt>
                <c:pt idx="2">
                  <c:v>0.63286234720000001</c:v>
                </c:pt>
                <c:pt idx="3">
                  <c:v>1.8533102E-3</c:v>
                </c:pt>
                <c:pt idx="4">
                  <c:v>0.75058131019999996</c:v>
                </c:pt>
                <c:pt idx="5">
                  <c:v>0.48872858330000002</c:v>
                </c:pt>
                <c:pt idx="6">
                  <c:v>0.51146611099999995</c:v>
                </c:pt>
                <c:pt idx="7">
                  <c:v>0.51302976830000002</c:v>
                </c:pt>
                <c:pt idx="8">
                  <c:v>0.62220157399999998</c:v>
                </c:pt>
              </c:numCache>
            </c:numRef>
          </c:val>
          <c:extLst>
            <c:ext xmlns:c16="http://schemas.microsoft.com/office/drawing/2014/chart" uri="{C3380CC4-5D6E-409C-BE32-E72D297353CC}">
              <c16:uniqueId val="{00000002-E73F-CE4B-93B0-6EEDFAA842CF}"/>
            </c:ext>
          </c:extLst>
        </c:ser>
        <c:dLbls>
          <c:showLegendKey val="0"/>
          <c:showVal val="0"/>
          <c:showCatName val="0"/>
          <c:showSerName val="0"/>
          <c:showPercent val="0"/>
          <c:showBubbleSize val="0"/>
        </c:dLbls>
        <c:gapWidth val="182"/>
        <c:axId val="1259329072"/>
        <c:axId val="1259216880"/>
      </c:barChart>
      <c:catAx>
        <c:axId val="125932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16880"/>
        <c:crosses val="autoZero"/>
        <c:auto val="1"/>
        <c:lblAlgn val="ctr"/>
        <c:lblOffset val="100"/>
        <c:noMultiLvlLbl val="0"/>
      </c:catAx>
      <c:valAx>
        <c:axId val="125921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2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5</xdr:col>
      <xdr:colOff>433798</xdr:colOff>
      <xdr:row>24</xdr:row>
      <xdr:rowOff>146121</xdr:rowOff>
    </xdr:to>
    <xdr:graphicFrame macro="">
      <xdr:nvGraphicFramePr>
        <xdr:cNvPr id="3" name="Chart 2">
          <a:extLst>
            <a:ext uri="{FF2B5EF4-FFF2-40B4-BE49-F238E27FC236}">
              <a16:creationId xmlns:a16="http://schemas.microsoft.com/office/drawing/2014/main" id="{BAED501E-138E-C547-9C17-18CB52AFE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506573</xdr:colOff>
      <xdr:row>9</xdr:row>
      <xdr:rowOff>78483</xdr:rowOff>
    </xdr:from>
    <xdr:to>
      <xdr:col>9</xdr:col>
      <xdr:colOff>178371</xdr:colOff>
      <xdr:row>17</xdr:row>
      <xdr:rowOff>71348</xdr:rowOff>
    </xdr:to>
    <xdr:sp macro="" textlink="">
      <xdr:nvSpPr>
        <xdr:cNvPr id="4" name="TextBox 3">
          <a:extLst>
            <a:ext uri="{FF2B5EF4-FFF2-40B4-BE49-F238E27FC236}">
              <a16:creationId xmlns:a16="http://schemas.microsoft.com/office/drawing/2014/main" id="{7D2115B9-00AD-C835-A00D-6F23ED38B941}"/>
            </a:ext>
          </a:extLst>
        </xdr:cNvPr>
        <xdr:cNvSpPr txBox="1"/>
      </xdr:nvSpPr>
      <xdr:spPr>
        <a:xfrm>
          <a:off x="5472416" y="1876461"/>
          <a:ext cx="4345112" cy="1591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Based on the provided data, here is a discussion of the sorting algorithms' performance:</a:t>
          </a:r>
        </a:p>
        <a:p>
          <a:r>
            <a:rPr lang="en-AU" sz="1100">
              <a:solidFill>
                <a:schemeClr val="dk1"/>
              </a:solidFill>
              <a:effectLst/>
              <a:latin typeface="+mn-lt"/>
              <a:ea typeface="+mn-ea"/>
              <a:cs typeface="+mn-cs"/>
            </a:rPr>
            <a:t>The runtime results clearly demonstrate the O(n^2) time complexity inherent to these sorting algorithms. As the array size increases by 25x (100 -&gt; 2500) the runtimes for average cases (random data) increase by a much larger factor—for instance, Bubble Sort's runtime multiplies by nearly 100 times. This shows that 2x input size will roughly 4x the sorting time, making these quadratic and  inefficient for large datasets.</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32B8-A84C-6941-B152-C47A7284C671}">
  <dimension ref="A1:J10"/>
  <sheetViews>
    <sheetView tabSelected="1" zoomScale="178" zoomScaleNormal="178" workbookViewId="0">
      <selection activeCell="J8" sqref="J8"/>
    </sheetView>
  </sheetViews>
  <sheetFormatPr baseColWidth="10" defaultRowHeight="16" x14ac:dyDescent="0.2"/>
  <cols>
    <col min="7" max="7" width="17.83203125" customWidth="1"/>
    <col min="8" max="8" width="21.5" customWidth="1"/>
    <col min="9" max="9" width="22" customWidth="1"/>
    <col min="10" max="10" width="21.33203125" customWidth="1"/>
  </cols>
  <sheetData>
    <row r="1" spans="1:10" x14ac:dyDescent="0.2">
      <c r="A1" t="s">
        <v>0</v>
      </c>
      <c r="B1" t="s">
        <v>1</v>
      </c>
      <c r="C1" t="s">
        <v>5</v>
      </c>
      <c r="D1" t="s">
        <v>6</v>
      </c>
      <c r="E1" t="s">
        <v>10</v>
      </c>
      <c r="G1" s="3" t="s">
        <v>18</v>
      </c>
      <c r="H1" s="1"/>
      <c r="I1" s="1"/>
      <c r="J1" s="1"/>
    </row>
    <row r="2" spans="1:10" x14ac:dyDescent="0.2">
      <c r="A2" t="s">
        <v>7</v>
      </c>
      <c r="B2" t="s">
        <v>2</v>
      </c>
      <c r="C2">
        <v>4.2058800000000001E-4</v>
      </c>
      <c r="D2">
        <v>5.5462640000000004E-3</v>
      </c>
      <c r="E2">
        <v>1.1275324E-3</v>
      </c>
      <c r="G2" s="1"/>
      <c r="H2" s="1"/>
      <c r="I2" s="1"/>
      <c r="J2" s="1"/>
    </row>
    <row r="3" spans="1:10" x14ac:dyDescent="0.2">
      <c r="B3" t="s">
        <v>3</v>
      </c>
      <c r="C3">
        <v>2.9601942999999999E-3</v>
      </c>
      <c r="D3">
        <v>4.0194212700000002E-2</v>
      </c>
      <c r="E3">
        <v>0.81713128690000003</v>
      </c>
      <c r="G3" s="2" t="s">
        <v>11</v>
      </c>
      <c r="H3" s="2" t="s">
        <v>12</v>
      </c>
      <c r="I3" s="2" t="s">
        <v>13</v>
      </c>
      <c r="J3" s="2" t="s">
        <v>14</v>
      </c>
    </row>
    <row r="4" spans="1:10" x14ac:dyDescent="0.2">
      <c r="B4" t="s">
        <v>4</v>
      </c>
      <c r="C4">
        <v>6.5456897999999998E-3</v>
      </c>
      <c r="D4">
        <v>4.4094259300000001E-2</v>
      </c>
      <c r="E4">
        <v>0.63286234720000001</v>
      </c>
      <c r="G4" s="2" t="s">
        <v>15</v>
      </c>
      <c r="H4" s="1" t="s">
        <v>16</v>
      </c>
      <c r="I4" s="1" t="s">
        <v>17</v>
      </c>
      <c r="J4" s="1" t="s">
        <v>4</v>
      </c>
    </row>
    <row r="5" spans="1:10" x14ac:dyDescent="0.2">
      <c r="A5" t="s">
        <v>8</v>
      </c>
      <c r="B5" t="s">
        <v>2</v>
      </c>
      <c r="C5">
        <v>3.3604149999999998E-4</v>
      </c>
      <c r="D5">
        <v>2.8129073E-3</v>
      </c>
      <c r="E5">
        <v>1.8533102E-3</v>
      </c>
      <c r="G5" s="2" t="s">
        <v>8</v>
      </c>
      <c r="H5" s="1" t="s">
        <v>16</v>
      </c>
      <c r="I5" s="1" t="s">
        <v>17</v>
      </c>
      <c r="J5" s="1" t="s">
        <v>4</v>
      </c>
    </row>
    <row r="6" spans="1:10" x14ac:dyDescent="0.2">
      <c r="B6" t="s">
        <v>3</v>
      </c>
      <c r="C6">
        <v>1.5998130000000001E-3</v>
      </c>
      <c r="D6">
        <v>3.4332273199999999E-2</v>
      </c>
      <c r="E6">
        <v>0.75058131019999996</v>
      </c>
      <c r="G6" s="2" t="s">
        <v>9</v>
      </c>
      <c r="H6" s="1" t="s">
        <v>19</v>
      </c>
      <c r="I6" s="1"/>
      <c r="J6" s="1"/>
    </row>
    <row r="7" spans="1:10" x14ac:dyDescent="0.2">
      <c r="B7" t="s">
        <v>4</v>
      </c>
      <c r="C7">
        <v>9.1528540000000002E-3</v>
      </c>
      <c r="D7">
        <v>5.1139555400000002E-2</v>
      </c>
      <c r="E7">
        <v>0.48872858330000002</v>
      </c>
    </row>
    <row r="8" spans="1:10" x14ac:dyDescent="0.2">
      <c r="A8" t="s">
        <v>9</v>
      </c>
      <c r="B8" t="s">
        <v>2</v>
      </c>
      <c r="C8">
        <v>1.7776875E-3</v>
      </c>
      <c r="D8">
        <v>2.7153087900000001E-2</v>
      </c>
      <c r="E8">
        <v>0.51146611099999995</v>
      </c>
    </row>
    <row r="9" spans="1:10" x14ac:dyDescent="0.2">
      <c r="B9" t="s">
        <v>3</v>
      </c>
      <c r="C9">
        <v>1.9095625E-3</v>
      </c>
      <c r="D9">
        <v>2.70848936E-2</v>
      </c>
      <c r="E9">
        <v>0.51302976830000002</v>
      </c>
    </row>
    <row r="10" spans="1:10" x14ac:dyDescent="0.2">
      <c r="B10" t="s">
        <v>4</v>
      </c>
      <c r="C10">
        <v>8.6259795000000004E-3</v>
      </c>
      <c r="D10">
        <v>5.62581157E-2</v>
      </c>
      <c r="E10">
        <v>0.62220157399999998</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Thejana Kottawatta Hewage (Student)</dc:creator>
  <cp:lastModifiedBy>Thejana Kottawatta Hewage (Student)</cp:lastModifiedBy>
  <dcterms:created xsi:type="dcterms:W3CDTF">2025-08-12T04:48:51Z</dcterms:created>
  <dcterms:modified xsi:type="dcterms:W3CDTF">2025-08-12T05:50:30Z</dcterms:modified>
</cp:coreProperties>
</file>