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thejanakottawatta/Documents/COMP1002DSA/Practicals/Prac01Sorting/"/>
    </mc:Choice>
  </mc:AlternateContent>
  <xr:revisionPtr revIDLastSave="0" documentId="13_ncr:1_{94132983-05C2-5942-828F-C19C3BFF27CD}" xr6:coauthVersionLast="47" xr6:coauthVersionMax="47" xr10:uidLastSave="{00000000-0000-0000-0000-000000000000}"/>
  <bookViews>
    <workbookView xWindow="0" yWindow="500" windowWidth="28800" windowHeight="16460" xr2:uid="{FEBB7336-C888-B54B-8F3A-959ECFB69B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<sst xmlns="http://schemas.openxmlformats.org/spreadsheetml/2006/main" count="32" uniqueCount="20">
  <si>
    <t>Algorithm</t>
  </si>
  <si>
    <t>Array Type</t>
  </si>
  <si>
    <t>Ascending</t>
  </si>
  <si>
    <t>Descending</t>
  </si>
  <si>
    <t>Random</t>
  </si>
  <si>
    <t>SIZE = 100</t>
  </si>
  <si>
    <t>SIZE = 500</t>
  </si>
  <si>
    <t>Bubble sort</t>
  </si>
  <si>
    <t>Insertion sort</t>
  </si>
  <si>
    <t>Selection sort</t>
  </si>
  <si>
    <t>SIZE = 2500</t>
  </si>
  <si>
    <t>Sorting algorithm</t>
  </si>
  <si>
    <t>Best Case</t>
  </si>
  <si>
    <t>Worst Case</t>
  </si>
  <si>
    <t>Average Case</t>
  </si>
  <si>
    <t>Bubbble sort</t>
  </si>
  <si>
    <t>Ascending (already sorted) where they run the fastest</t>
  </si>
  <si>
    <t xml:space="preserve">Descending which forces the mamximum number of swaps. </t>
  </si>
  <si>
    <t>Performance investigation:</t>
  </si>
  <si>
    <t xml:space="preserve">Identical for all 3 cases as selection sorting is indifferent to the inditial set of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</si>
</sst>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b/>
      <u/>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1" fillId="0" borderId="0" xfId="0" applyFont="1" applyAlignment="1">
      <alignmen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Sorting runtimes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Sheet1!$C$1</c:f>
              <c:strCache>
                <c:ptCount val="1"/>
                <c:pt idx="0">
                  <c:v>SIZE = 100</c:v>
                </c:pt>
              </c:strCache>
            </c:strRef>
          </c:tx>
          <c:spPr>
            <a:solidFill>
              <a:schemeClr val="accent1"/>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Sheet1!$C$2:$C$10</c:f>
              <c:numCache>
                <c:formatCode>General</c:formatCode>
                <c:ptCount val="9"/>
                <c:pt idx="0">
                  <c:v>4.2058800000000001E-4</c:v>
                </c:pt>
                <c:pt idx="1">
                  <c:v>2.9601942999999999E-3</c:v>
                </c:pt>
                <c:pt idx="2">
                  <c:v>6.5456897999999998E-3</c:v>
                </c:pt>
                <c:pt idx="3">
                  <c:v>3.3604149999999998E-4</c:v>
                </c:pt>
                <c:pt idx="4">
                  <c:v>1.5998130000000001E-3</c:v>
                </c:pt>
                <c:pt idx="5">
                  <c:v>9.1528540000000002E-3</c:v>
                </c:pt>
                <c:pt idx="6">
                  <c:v>1.7776875E-3</c:v>
                </c:pt>
                <c:pt idx="7">
                  <c:v>1.9095625E-3</c:v>
                </c:pt>
                <c:pt idx="8">
                  <c:v>8.6259795000000004E-3</c:v>
                </c:pt>
              </c:numCache>
            </c:numRef>
          </c:val>
          <c:extLst>
            <c:ext xmlns:c16="http://schemas.microsoft.com/office/drawing/2014/chart" uri="{C3380CC4-5D6E-409C-BE32-E72D297353CC}">
              <c16:uniqueId val="{00000000-E73F-CE4B-93B0-6EEDFAA842CF}"/>
            </c:ext>
          </c:extLst>
        </c:ser>
        <c:ser>
          <c:idx val="1"/>
          <c:order val="1"/>
          <c:tx>
            <c:strRef>
              <c:f>Sheet1!$D$1</c:f>
              <c:strCache>
                <c:ptCount val="1"/>
                <c:pt idx="0">
                  <c:v>SIZE = 500</c:v>
                </c:pt>
              </c:strCache>
            </c:strRef>
          </c:tx>
          <c:spPr>
            <a:solidFill>
              <a:schemeClr val="accent2"/>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Sheet1!$D$2:$D$10</c:f>
              <c:numCache>
                <c:formatCode>General</c:formatCode>
                <c:ptCount val="9"/>
                <c:pt idx="0">
                  <c:v>5.5462640000000004E-3</c:v>
                </c:pt>
                <c:pt idx="1">
                  <c:v>4.0194212700000002E-2</c:v>
                </c:pt>
                <c:pt idx="2">
                  <c:v>4.4094259300000001E-2</c:v>
                </c:pt>
                <c:pt idx="3">
                  <c:v>2.8129073E-3</c:v>
                </c:pt>
                <c:pt idx="4">
                  <c:v>3.4332273199999999E-2</c:v>
                </c:pt>
                <c:pt idx="5">
                  <c:v>5.1139555400000002E-2</c:v>
                </c:pt>
                <c:pt idx="6">
                  <c:v>2.7153087900000001E-2</c:v>
                </c:pt>
                <c:pt idx="7">
                  <c:v>2.70848936E-2</c:v>
                </c:pt>
                <c:pt idx="8">
                  <c:v>5.62581157E-2</c:v>
                </c:pt>
              </c:numCache>
            </c:numRef>
          </c:val>
          <c:extLst>
            <c:ext xmlns:c16="http://schemas.microsoft.com/office/drawing/2014/chart" uri="{C3380CC4-5D6E-409C-BE32-E72D297353CC}">
              <c16:uniqueId val="{00000001-E73F-CE4B-93B0-6EEDFAA842CF}"/>
            </c:ext>
          </c:extLst>
        </c:ser>
        <c:ser>
          <c:idx val="2"/>
          <c:order val="2"/>
          <c:tx>
            <c:strRef>
              <c:f>Sheet1!$E$1</c:f>
              <c:strCache>
                <c:ptCount val="1"/>
                <c:pt idx="0">
                  <c:v>SIZE = 2500</c:v>
                </c:pt>
              </c:strCache>
            </c:strRef>
          </c:tx>
          <c:spPr>
            <a:solidFill>
              <a:schemeClr val="accent3"/>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Sheet1!$E$2:$E$10</c:f>
              <c:numCache>
                <c:formatCode>General</c:formatCode>
                <c:ptCount val="9"/>
                <c:pt idx="0">
                  <c:v>1.1275324E-3</c:v>
                </c:pt>
                <c:pt idx="1">
                  <c:v>0.81713128690000003</c:v>
                </c:pt>
                <c:pt idx="2">
                  <c:v>0.63286234720000001</c:v>
                </c:pt>
                <c:pt idx="3">
                  <c:v>1.8533102E-3</c:v>
                </c:pt>
                <c:pt idx="4">
                  <c:v>0.75058131019999996</c:v>
                </c:pt>
                <c:pt idx="5">
                  <c:v>0.48872858330000002</c:v>
                </c:pt>
                <c:pt idx="6">
                  <c:v>0.51146611099999995</c:v>
                </c:pt>
                <c:pt idx="7">
                  <c:v>0.51302976830000002</c:v>
                </c:pt>
                <c:pt idx="8">
                  <c:v>0.62220157399999998</c:v>
                </c:pt>
              </c:numCache>
            </c:numRef>
          </c:val>
          <c:extLst>
            <c:ext xmlns:c16="http://schemas.microsoft.com/office/drawing/2014/chart" uri="{C3380CC4-5D6E-409C-BE32-E72D297353CC}">
              <c16:uniqueId val="{00000002-E73F-CE4B-93B0-6EEDFAA842CF}"/>
            </c:ext>
          </c:extLst>
        </c:ser>
        <c:dLbls>
          <c:showLegendKey val="0"/>
          <c:showVal val="0"/>
          <c:showCatName val="0"/>
          <c:showSerName val="0"/>
          <c:showPercent val="0"/>
          <c:showBubbleSize val="0"/>
        </c:dLbls>
        <c:gapWidth val="182"/>
        <c:axId val="1259329072"/>
        <c:axId val="1259216880"/>
      </c:barChart>
      <c:catAx>
        <c:axId val="125932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16880"/>
        <c:crosses val="autoZero"/>
        <c:auto val="1"/>
        <c:lblAlgn val="ctr"/>
        <c:lblOffset val="100"/>
        <c:noMultiLvlLbl val="0"/>
      </c:catAx>
      <c:valAx>
        <c:axId val="125921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433798</xdr:colOff>
      <xdr:row>24</xdr:row>
      <xdr:rowOff>146121</xdr:rowOff>
    </xdr:to>
    <xdr:graphicFrame macro="">
      <xdr:nvGraphicFramePr>
        <xdr:cNvPr id="3" name="Chart 2">
          <a:extLst>
            <a:ext uri="{FF2B5EF4-FFF2-40B4-BE49-F238E27FC236}">
              <a16:creationId xmlns:a16="http://schemas.microsoft.com/office/drawing/2014/main" id="{BAED501E-138E-C547-9C17-18CB52AF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506573</xdr:colOff>
      <xdr:row>9</xdr:row>
      <xdr:rowOff>78483</xdr:rowOff>
    </xdr:from>
    <xdr:to>
      <xdr:col>9</xdr:col>
      <xdr:colOff>178371</xdr:colOff>
      <xdr:row>17</xdr:row>
      <xdr:rowOff>71348</xdr:rowOff>
    </xdr:to>
    <xdr:sp macro="" textlink="">
      <xdr:nvSpPr>
        <xdr:cNvPr id="4" name="TextBox 3">
          <a:extLst>
            <a:ext uri="{FF2B5EF4-FFF2-40B4-BE49-F238E27FC236}">
              <a16:creationId xmlns:a16="http://schemas.microsoft.com/office/drawing/2014/main" id="{7D2115B9-00AD-C835-A00D-6F23ED38B941}"/>
            </a:ext>
          </a:extLst>
        </xdr:cNvPr>
        <xdr:cNvSpPr txBox="1"/>
      </xdr:nvSpPr>
      <xdr:spPr>
        <a:xfrm>
          <a:off x="5472416" y="1876461"/>
          <a:ext cx="4345112" cy="1591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Based on the provided data, here is a discussion of the sorting algorithms' performance:</a:t>
          </a:r>
        </a:p>
        <a:p>
          <a:r>
            <a:rPr lang="en-AU" sz="1100">
              <a:solidFill>
                <a:schemeClr val="dk1"/>
              </a:solidFill>
              <a:effectLst/>
              <a:latin typeface="+mn-lt"/>
              <a:ea typeface="+mn-ea"/>
              <a:cs typeface="+mn-cs"/>
            </a:rPr>
            <a:t>The runtime results clearly demonstrate the O(n^2) time complexity inherent to these sorting algorithms. As the array size increases by 25x (100 -&gt; 2500) the runtimes for average cases (random data) increase by a much larger factor—for instance, Bubble Sort's runtime multiplies by nearly 100 times. This shows that 2x input size will roughly 4x the sorting time, making these quadratic and  inefficient for large datasets.</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32B8-A84C-6941-B152-C47A7284C671}">
  <dimension ref="A1:J10"/>
  <sheetViews>
    <sheetView tabSelected="1" topLeftCell="A2" zoomScale="223" zoomScaleNormal="178" workbookViewId="0">
      <selection activeCell="D7" sqref="D7"/>
    </sheetView>
  </sheetViews>
  <sheetFormatPr baseColWidth="10" defaultRowHeight="16" x14ac:dyDescent="0.2"/>
  <cols>
    <col min="7" max="7" width="17.83203125" customWidth="1"/>
    <col min="8" max="8" width="21.5" customWidth="1"/>
    <col min="9" max="9" width="22" customWidth="1"/>
    <col min="10" max="10" width="21.33203125" customWidth="1"/>
  </cols>
  <sheetData>
    <row r="1" spans="1:10" x14ac:dyDescent="0.2">
      <c r="A1" t="s">
        <v>0</v>
      </c>
      <c r="B1" t="s">
        <v>1</v>
      </c>
      <c r="C1" t="s">
        <v>5</v>
      </c>
      <c r="D1" t="s">
        <v>6</v>
      </c>
      <c r="E1" t="s">
        <v>10</v>
      </c>
      <c r="G1" s="3" t="s">
        <v>18</v>
      </c>
      <c r="H1" s="1"/>
      <c r="I1" s="1"/>
      <c r="J1" s="1"/>
    </row>
    <row r="2" spans="1:10" x14ac:dyDescent="0.2">
      <c r="A2" t="s">
        <v>7</v>
      </c>
      <c r="B2" t="s">
        <v>2</v>
      </c>
      <c r="C2">
        <v>4.2058800000000001E-4</v>
      </c>
      <c r="D2">
        <v>5.5462640000000004E-3</v>
      </c>
      <c r="E2">
        <v>1.1275324E-3</v>
      </c>
      <c r="G2" s="1"/>
      <c r="H2" s="1"/>
      <c r="I2" s="1"/>
      <c r="J2" s="1"/>
    </row>
    <row r="3" spans="1:10" x14ac:dyDescent="0.2">
      <c r="B3" t="s">
        <v>3</v>
      </c>
      <c r="C3">
        <v>2.9601942999999999E-3</v>
      </c>
      <c r="D3">
        <v>4.0194212700000002E-2</v>
      </c>
      <c r="E3">
        <v>0.81713128690000003</v>
      </c>
      <c r="G3" s="2" t="s">
        <v>11</v>
      </c>
      <c r="H3" s="2" t="s">
        <v>12</v>
      </c>
      <c r="I3" s="2" t="s">
        <v>13</v>
      </c>
      <c r="J3" s="2" t="s">
        <v>14</v>
      </c>
    </row>
    <row r="4" spans="1:10" x14ac:dyDescent="0.2">
      <c r="B4" t="s">
        <v>4</v>
      </c>
      <c r="C4">
        <v>6.5456897999999998E-3</v>
      </c>
      <c r="D4">
        <v>4.4094259300000001E-2</v>
      </c>
      <c r="E4">
        <v>0.63286234720000001</v>
      </c>
      <c r="G4" s="2" t="s">
        <v>15</v>
      </c>
      <c r="H4" s="1" t="s">
        <v>16</v>
      </c>
      <c r="I4" s="1" t="s">
        <v>17</v>
      </c>
      <c r="J4" s="1" t="s">
        <v>4</v>
      </c>
    </row>
    <row r="5" spans="1:10" x14ac:dyDescent="0.2">
      <c r="A5" t="s">
        <v>8</v>
      </c>
      <c r="B5" t="s">
        <v>2</v>
      </c>
      <c r="C5">
        <v>3.3604149999999998E-4</v>
      </c>
      <c r="D5">
        <v>2.8129073E-3</v>
      </c>
      <c r="E5">
        <v>1.8533102E-3</v>
      </c>
      <c r="G5" s="2" t="s">
        <v>8</v>
      </c>
      <c r="H5" s="1" t="s">
        <v>16</v>
      </c>
      <c r="I5" s="1" t="s">
        <v>17</v>
      </c>
      <c r="J5" s="1" t="s">
        <v>4</v>
      </c>
    </row>
    <row r="6" spans="1:10" x14ac:dyDescent="0.2">
      <c r="B6" t="s">
        <v>3</v>
      </c>
      <c r="C6">
        <v>1.5998130000000001E-3</v>
      </c>
      <c r="D6">
        <v>3.4332273199999999E-2</v>
      </c>
      <c r="E6">
        <v>0.75058131019999996</v>
      </c>
      <c r="G6" s="2" t="s">
        <v>9</v>
      </c>
      <c r="H6" s="1" t="s">
        <v>19</v>
      </c>
      <c r="I6" s="1"/>
      <c r="J6" s="1"/>
    </row>
    <row r="7" spans="1:10" x14ac:dyDescent="0.2">
      <c r="B7" t="s">
        <v>4</v>
      </c>
      <c r="C7">
        <v>9.1528540000000002E-3</v>
      </c>
      <c r="D7">
        <v>5.1139555400000002E-2</v>
      </c>
      <c r="E7">
        <v>0.48872858330000002</v>
      </c>
    </row>
    <row r="8" spans="1:10" x14ac:dyDescent="0.2">
      <c r="A8" t="s">
        <v>9</v>
      </c>
      <c r="B8" t="s">
        <v>2</v>
      </c>
      <c r="C8">
        <v>1.7776875E-3</v>
      </c>
      <c r="D8">
        <v>2.7153087900000001E-2</v>
      </c>
      <c r="E8">
        <v>0.51146611099999995</v>
      </c>
    </row>
    <row r="9" spans="1:10" x14ac:dyDescent="0.2">
      <c r="B9" t="s">
        <v>3</v>
      </c>
      <c r="C9">
        <v>1.9095625E-3</v>
      </c>
      <c r="D9">
        <v>2.70848936E-2</v>
      </c>
      <c r="E9">
        <v>0.51302976830000002</v>
      </c>
    </row>
    <row r="10" spans="1:10" x14ac:dyDescent="0.2">
      <c r="B10" t="s">
        <v>4</v>
      </c>
      <c r="C10">
        <v>8.6259795000000004E-3</v>
      </c>
      <c r="D10">
        <v>5.62581157E-2</v>
      </c>
      <c r="E10">
        <v>0.62220157399999998</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Thejana Kottawatta Hewage (Student)</dc:creator>
  <cp:lastModifiedBy>Thejana Kottawatta Hewage (Student)</cp:lastModifiedBy>
  <dcterms:created xsi:type="dcterms:W3CDTF">2025-08-12T04:48:51Z</dcterms:created>
  <dcterms:modified xsi:type="dcterms:W3CDTF">2025-08-20T11:33:58Z</dcterms:modified>
</cp:coreProperties>
</file>